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9"/>
  <workbookPr defaultThemeVersion="166925"/>
  <mc:AlternateContent xmlns:mc="http://schemas.openxmlformats.org/markup-compatibility/2006">
    <mc:Choice Requires="x15">
      <x15ac:absPath xmlns:x15ac="http://schemas.microsoft.com/office/spreadsheetml/2010/11/ac" url="/Users/guystevenson 1/Library/CloudStorage/Dropbox/02 - Office/_Petrichor/_Administrative/Forms &amp; Templates/"/>
    </mc:Choice>
  </mc:AlternateContent>
  <xr:revisionPtr revIDLastSave="0" documentId="13_ncr:1_{60636EB3-3F2D-CF4B-9571-F097CDA6E02D}" xr6:coauthVersionLast="47" xr6:coauthVersionMax="47" xr10:uidLastSave="{00000000-0000-0000-0000-000000000000}"/>
  <bookViews>
    <workbookView xWindow="0" yWindow="500" windowWidth="29260" windowHeight="19400" xr2:uid="{00000000-000D-0000-FFFF-FFFF00000000}"/>
  </bookViews>
  <sheets>
    <sheet name="Fiscal" sheetId="1" r:id="rId1"/>
    <sheet name="Julian" sheetId="2" r:id="rId2"/>
  </sheets>
  <definedNames>
    <definedName name="_xlnm.Print_Area" localSheetId="0">Fiscal!$B$2:$AA$45</definedName>
    <definedName name="_xlnm.Print_Area" localSheetId="1">Julian!$B$2:$N$71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U35" i="1" l="1"/>
  <c r="V35" i="1" s="1"/>
  <c r="W35" i="1" s="1"/>
  <c r="X35" i="1" s="1"/>
  <c r="Y35" i="1" s="1"/>
  <c r="Z35" i="1" s="1"/>
  <c r="U26" i="1"/>
  <c r="V26" i="1" s="1"/>
  <c r="W26" i="1" s="1"/>
  <c r="X26" i="1" s="1"/>
  <c r="Y26" i="1" s="1"/>
  <c r="Z26" i="1" s="1"/>
  <c r="T13" i="1"/>
  <c r="N42" i="2"/>
  <c r="N43" i="2" s="1"/>
  <c r="N44" i="2" s="1"/>
  <c r="N45" i="2" s="1"/>
  <c r="N46" i="2" s="1"/>
  <c r="N47" i="2" s="1"/>
  <c r="N48" i="2" s="1"/>
  <c r="N49" i="2" s="1"/>
  <c r="N50" i="2" s="1"/>
  <c r="N51" i="2" s="1"/>
  <c r="N52" i="2" s="1"/>
  <c r="N53" i="2" s="1"/>
  <c r="N54" i="2" s="1"/>
  <c r="N55" i="2" s="1"/>
  <c r="N56" i="2" s="1"/>
  <c r="N57" i="2" s="1"/>
  <c r="N58" i="2" s="1"/>
  <c r="N59" i="2" s="1"/>
  <c r="N60" i="2" s="1"/>
  <c r="N61" i="2" s="1"/>
  <c r="N62" i="2" s="1"/>
  <c r="N63" i="2" s="1"/>
  <c r="N64" i="2" s="1"/>
  <c r="N65" i="2" s="1"/>
  <c r="N66" i="2" s="1"/>
  <c r="N67" i="2" s="1"/>
  <c r="N68" i="2" s="1"/>
  <c r="N69" i="2" s="1"/>
  <c r="N70" i="2" s="1"/>
  <c r="N71" i="2" s="1"/>
  <c r="M42" i="2"/>
  <c r="M43" i="2" s="1"/>
  <c r="M44" i="2" s="1"/>
  <c r="M45" i="2" s="1"/>
  <c r="M46" i="2" s="1"/>
  <c r="M47" i="2" s="1"/>
  <c r="M48" i="2" s="1"/>
  <c r="M49" i="2" s="1"/>
  <c r="M50" i="2" s="1"/>
  <c r="M51" i="2" s="1"/>
  <c r="M52" i="2" s="1"/>
  <c r="M53" i="2" s="1"/>
  <c r="M54" i="2" s="1"/>
  <c r="M55" i="2" s="1"/>
  <c r="M56" i="2" s="1"/>
  <c r="M57" i="2" s="1"/>
  <c r="M58" i="2" s="1"/>
  <c r="M59" i="2" s="1"/>
  <c r="M60" i="2" s="1"/>
  <c r="M61" i="2" s="1"/>
  <c r="M62" i="2" s="1"/>
  <c r="M63" i="2" s="1"/>
  <c r="M64" i="2" s="1"/>
  <c r="M65" i="2" s="1"/>
  <c r="M66" i="2" s="1"/>
  <c r="M67" i="2" s="1"/>
  <c r="M68" i="2" s="1"/>
  <c r="M69" i="2" s="1"/>
  <c r="M70" i="2" s="1"/>
  <c r="L42" i="2"/>
  <c r="L43" i="2" s="1"/>
  <c r="L44" i="2" s="1"/>
  <c r="L45" i="2" s="1"/>
  <c r="L46" i="2" s="1"/>
  <c r="L47" i="2" s="1"/>
  <c r="L48" i="2" s="1"/>
  <c r="L49" i="2" s="1"/>
  <c r="L50" i="2" s="1"/>
  <c r="L51" i="2" s="1"/>
  <c r="L52" i="2" s="1"/>
  <c r="L53" i="2" s="1"/>
  <c r="L54" i="2" s="1"/>
  <c r="L55" i="2" s="1"/>
  <c r="L56" i="2" s="1"/>
  <c r="L57" i="2" s="1"/>
  <c r="L58" i="2" s="1"/>
  <c r="L59" i="2" s="1"/>
  <c r="L60" i="2" s="1"/>
  <c r="L61" i="2" s="1"/>
  <c r="L62" i="2" s="1"/>
  <c r="L63" i="2" s="1"/>
  <c r="L64" i="2" s="1"/>
  <c r="L65" i="2" s="1"/>
  <c r="L66" i="2" s="1"/>
  <c r="L67" i="2" s="1"/>
  <c r="L68" i="2" s="1"/>
  <c r="L69" i="2" s="1"/>
  <c r="L70" i="2" s="1"/>
  <c r="L71" i="2" s="1"/>
  <c r="K42" i="2"/>
  <c r="K43" i="2" s="1"/>
  <c r="K44" i="2" s="1"/>
  <c r="K45" i="2" s="1"/>
  <c r="K46" i="2" s="1"/>
  <c r="K47" i="2" s="1"/>
  <c r="K48" i="2" s="1"/>
  <c r="K49" i="2" s="1"/>
  <c r="K50" i="2" s="1"/>
  <c r="K51" i="2" s="1"/>
  <c r="K52" i="2" s="1"/>
  <c r="K53" i="2" s="1"/>
  <c r="K54" i="2" s="1"/>
  <c r="K55" i="2" s="1"/>
  <c r="K56" i="2" s="1"/>
  <c r="K57" i="2" s="1"/>
  <c r="K58" i="2" s="1"/>
  <c r="K59" i="2" s="1"/>
  <c r="K60" i="2" s="1"/>
  <c r="K61" i="2" s="1"/>
  <c r="K62" i="2" s="1"/>
  <c r="K63" i="2" s="1"/>
  <c r="K64" i="2" s="1"/>
  <c r="K65" i="2" s="1"/>
  <c r="K66" i="2" s="1"/>
  <c r="K67" i="2" s="1"/>
  <c r="K68" i="2" s="1"/>
  <c r="K69" i="2" s="1"/>
  <c r="K70" i="2" s="1"/>
  <c r="J42" i="2"/>
  <c r="J43" i="2" s="1"/>
  <c r="J44" i="2" s="1"/>
  <c r="J45" i="2" s="1"/>
  <c r="J46" i="2" s="1"/>
  <c r="J47" i="2" s="1"/>
  <c r="J48" i="2" s="1"/>
  <c r="J49" i="2" s="1"/>
  <c r="J50" i="2" s="1"/>
  <c r="J51" i="2" s="1"/>
  <c r="J52" i="2" s="1"/>
  <c r="J53" i="2" s="1"/>
  <c r="J54" i="2" s="1"/>
  <c r="J55" i="2" s="1"/>
  <c r="J56" i="2" s="1"/>
  <c r="J57" i="2" s="1"/>
  <c r="J58" i="2" s="1"/>
  <c r="J59" i="2" s="1"/>
  <c r="J60" i="2" s="1"/>
  <c r="J61" i="2" s="1"/>
  <c r="J62" i="2" s="1"/>
  <c r="J63" i="2" s="1"/>
  <c r="J64" i="2" s="1"/>
  <c r="J65" i="2" s="1"/>
  <c r="J66" i="2" s="1"/>
  <c r="J67" i="2" s="1"/>
  <c r="J68" i="2" s="1"/>
  <c r="J69" i="2" s="1"/>
  <c r="J70" i="2" s="1"/>
  <c r="J71" i="2" s="1"/>
  <c r="I42" i="2"/>
  <c r="I43" i="2" s="1"/>
  <c r="I44" i="2" s="1"/>
  <c r="I45" i="2" s="1"/>
  <c r="I46" i="2" s="1"/>
  <c r="I47" i="2" s="1"/>
  <c r="I48" i="2" s="1"/>
  <c r="I49" i="2" s="1"/>
  <c r="I50" i="2" s="1"/>
  <c r="I51" i="2" s="1"/>
  <c r="I52" i="2" s="1"/>
  <c r="I53" i="2" s="1"/>
  <c r="I54" i="2" s="1"/>
  <c r="I55" i="2" s="1"/>
  <c r="I56" i="2" s="1"/>
  <c r="I57" i="2" s="1"/>
  <c r="I58" i="2" s="1"/>
  <c r="I59" i="2" s="1"/>
  <c r="I60" i="2" s="1"/>
  <c r="I61" i="2" s="1"/>
  <c r="I62" i="2" s="1"/>
  <c r="I63" i="2" s="1"/>
  <c r="I64" i="2" s="1"/>
  <c r="I65" i="2" s="1"/>
  <c r="I66" i="2" s="1"/>
  <c r="I67" i="2" s="1"/>
  <c r="I68" i="2" s="1"/>
  <c r="I69" i="2" s="1"/>
  <c r="I70" i="2" s="1"/>
  <c r="I71" i="2" s="1"/>
  <c r="H42" i="2"/>
  <c r="H43" i="2" s="1"/>
  <c r="H44" i="2" s="1"/>
  <c r="H45" i="2" s="1"/>
  <c r="H46" i="2" s="1"/>
  <c r="H47" i="2" s="1"/>
  <c r="H48" i="2" s="1"/>
  <c r="H49" i="2" s="1"/>
  <c r="H50" i="2" s="1"/>
  <c r="H51" i="2" s="1"/>
  <c r="H52" i="2" s="1"/>
  <c r="H53" i="2" s="1"/>
  <c r="H54" i="2" s="1"/>
  <c r="H55" i="2" s="1"/>
  <c r="H56" i="2" s="1"/>
  <c r="H57" i="2" s="1"/>
  <c r="H58" i="2" s="1"/>
  <c r="H59" i="2" s="1"/>
  <c r="H60" i="2" s="1"/>
  <c r="H61" i="2" s="1"/>
  <c r="H62" i="2" s="1"/>
  <c r="H63" i="2" s="1"/>
  <c r="H64" i="2" s="1"/>
  <c r="H65" i="2" s="1"/>
  <c r="H66" i="2" s="1"/>
  <c r="H67" i="2" s="1"/>
  <c r="H68" i="2" s="1"/>
  <c r="H69" i="2" s="1"/>
  <c r="H70" i="2" s="1"/>
  <c r="G42" i="2"/>
  <c r="G43" i="2" s="1"/>
  <c r="G44" i="2" s="1"/>
  <c r="G45" i="2" s="1"/>
  <c r="G46" i="2" s="1"/>
  <c r="G47" i="2" s="1"/>
  <c r="G48" i="2" s="1"/>
  <c r="G49" i="2" s="1"/>
  <c r="G50" i="2" s="1"/>
  <c r="G51" i="2" s="1"/>
  <c r="G52" i="2" s="1"/>
  <c r="G53" i="2" s="1"/>
  <c r="G54" i="2" s="1"/>
  <c r="G55" i="2" s="1"/>
  <c r="G56" i="2" s="1"/>
  <c r="G57" i="2" s="1"/>
  <c r="G58" i="2" s="1"/>
  <c r="G59" i="2" s="1"/>
  <c r="G60" i="2" s="1"/>
  <c r="G61" i="2" s="1"/>
  <c r="G62" i="2" s="1"/>
  <c r="G63" i="2" s="1"/>
  <c r="G64" i="2" s="1"/>
  <c r="G65" i="2" s="1"/>
  <c r="G66" i="2" s="1"/>
  <c r="G67" i="2" s="1"/>
  <c r="G68" i="2" s="1"/>
  <c r="G69" i="2" s="1"/>
  <c r="G70" i="2" s="1"/>
  <c r="G71" i="2" s="1"/>
  <c r="F42" i="2"/>
  <c r="F43" i="2" s="1"/>
  <c r="F44" i="2" s="1"/>
  <c r="F45" i="2" s="1"/>
  <c r="F46" i="2" s="1"/>
  <c r="F47" i="2" s="1"/>
  <c r="F48" i="2" s="1"/>
  <c r="F49" i="2" s="1"/>
  <c r="F50" i="2" s="1"/>
  <c r="F51" i="2" s="1"/>
  <c r="F52" i="2" s="1"/>
  <c r="F53" i="2" s="1"/>
  <c r="F54" i="2" s="1"/>
  <c r="F55" i="2" s="1"/>
  <c r="F56" i="2" s="1"/>
  <c r="F57" i="2" s="1"/>
  <c r="F58" i="2" s="1"/>
  <c r="F59" i="2" s="1"/>
  <c r="F60" i="2" s="1"/>
  <c r="F61" i="2" s="1"/>
  <c r="F62" i="2" s="1"/>
  <c r="F63" i="2" s="1"/>
  <c r="F64" i="2" s="1"/>
  <c r="F65" i="2" s="1"/>
  <c r="F66" i="2" s="1"/>
  <c r="F67" i="2" s="1"/>
  <c r="F68" i="2" s="1"/>
  <c r="F69" i="2" s="1"/>
  <c r="F70" i="2" s="1"/>
  <c r="E42" i="2"/>
  <c r="E43" i="2" s="1"/>
  <c r="E44" i="2" s="1"/>
  <c r="E45" i="2" s="1"/>
  <c r="E46" i="2" s="1"/>
  <c r="E47" i="2" s="1"/>
  <c r="E48" i="2" s="1"/>
  <c r="E49" i="2" s="1"/>
  <c r="E50" i="2" s="1"/>
  <c r="E51" i="2" s="1"/>
  <c r="E52" i="2" s="1"/>
  <c r="E53" i="2" s="1"/>
  <c r="E54" i="2" s="1"/>
  <c r="E55" i="2" s="1"/>
  <c r="E56" i="2" s="1"/>
  <c r="E57" i="2" s="1"/>
  <c r="E58" i="2" s="1"/>
  <c r="E59" i="2" s="1"/>
  <c r="E60" i="2" s="1"/>
  <c r="E61" i="2" s="1"/>
  <c r="E62" i="2" s="1"/>
  <c r="E63" i="2" s="1"/>
  <c r="E64" i="2" s="1"/>
  <c r="E65" i="2" s="1"/>
  <c r="E66" i="2" s="1"/>
  <c r="E67" i="2" s="1"/>
  <c r="E68" i="2" s="1"/>
  <c r="E69" i="2" s="1"/>
  <c r="E70" i="2" s="1"/>
  <c r="E71" i="2" s="1"/>
  <c r="D42" i="2"/>
  <c r="D43" i="2" s="1"/>
  <c r="D44" i="2" s="1"/>
  <c r="D45" i="2" s="1"/>
  <c r="D46" i="2" s="1"/>
  <c r="D47" i="2" s="1"/>
  <c r="D48" i="2" s="1"/>
  <c r="D49" i="2" s="1"/>
  <c r="D50" i="2" s="1"/>
  <c r="D51" i="2" s="1"/>
  <c r="D52" i="2" s="1"/>
  <c r="D53" i="2" s="1"/>
  <c r="D54" i="2" s="1"/>
  <c r="D55" i="2" s="1"/>
  <c r="D56" i="2" s="1"/>
  <c r="D57" i="2" s="1"/>
  <c r="D58" i="2" s="1"/>
  <c r="D59" i="2" s="1"/>
  <c r="D60" i="2" s="1"/>
  <c r="D61" i="2" s="1"/>
  <c r="D62" i="2" s="1"/>
  <c r="D63" i="2" s="1"/>
  <c r="D64" i="2" s="1"/>
  <c r="D65" i="2" s="1"/>
  <c r="D66" i="2" s="1"/>
  <c r="D67" i="2" s="1"/>
  <c r="D68" i="2" s="1"/>
  <c r="C42" i="2"/>
  <c r="C43" i="2" s="1"/>
  <c r="C44" i="2" s="1"/>
  <c r="C45" i="2" s="1"/>
  <c r="C46" i="2" s="1"/>
  <c r="C47" i="2" s="1"/>
  <c r="C48" i="2" s="1"/>
  <c r="C49" i="2" s="1"/>
  <c r="C50" i="2" s="1"/>
  <c r="C51" i="2" s="1"/>
  <c r="C52" i="2" s="1"/>
  <c r="C53" i="2" s="1"/>
  <c r="C54" i="2" s="1"/>
  <c r="C55" i="2" s="1"/>
  <c r="C56" i="2" s="1"/>
  <c r="C57" i="2" s="1"/>
  <c r="C58" i="2" s="1"/>
  <c r="C59" i="2" s="1"/>
  <c r="C60" i="2" s="1"/>
  <c r="C61" i="2" s="1"/>
  <c r="C62" i="2" s="1"/>
  <c r="C63" i="2" s="1"/>
  <c r="C64" i="2" s="1"/>
  <c r="C65" i="2" s="1"/>
  <c r="C66" i="2" s="1"/>
  <c r="C67" i="2" s="1"/>
  <c r="C68" i="2" s="1"/>
  <c r="C69" i="2" s="1"/>
  <c r="C70" i="2" s="1"/>
  <c r="C71" i="2" s="1"/>
  <c r="D7" i="2"/>
  <c r="D8" i="2" s="1"/>
  <c r="D9" i="2" s="1"/>
  <c r="D10" i="2" s="1"/>
  <c r="D11" i="2" s="1"/>
  <c r="D12" i="2" s="1"/>
  <c r="D13" i="2" s="1"/>
  <c r="D14" i="2" s="1"/>
  <c r="D15" i="2" s="1"/>
  <c r="D16" i="2" s="1"/>
  <c r="D17" i="2" s="1"/>
  <c r="D18" i="2" s="1"/>
  <c r="D19" i="2" s="1"/>
  <c r="D20" i="2" s="1"/>
  <c r="D21" i="2" s="1"/>
  <c r="D22" i="2" s="1"/>
  <c r="D23" i="2" s="1"/>
  <c r="D24" i="2" s="1"/>
  <c r="D25" i="2" s="1"/>
  <c r="D26" i="2" s="1"/>
  <c r="D27" i="2" s="1"/>
  <c r="D28" i="2" s="1"/>
  <c r="D29" i="2" s="1"/>
  <c r="D30" i="2" s="1"/>
  <c r="D31" i="2" s="1"/>
  <c r="D32" i="2" s="1"/>
  <c r="D33" i="2" s="1"/>
  <c r="E7" i="2"/>
  <c r="E8" i="2" s="1"/>
  <c r="E9" i="2" s="1"/>
  <c r="E10" i="2" s="1"/>
  <c r="E11" i="2" s="1"/>
  <c r="E12" i="2" s="1"/>
  <c r="E13" i="2" s="1"/>
  <c r="E14" i="2" s="1"/>
  <c r="E15" i="2" s="1"/>
  <c r="E16" i="2" s="1"/>
  <c r="E17" i="2" s="1"/>
  <c r="E18" i="2" s="1"/>
  <c r="E19" i="2" s="1"/>
  <c r="E20" i="2" s="1"/>
  <c r="E21" i="2" s="1"/>
  <c r="E22" i="2" s="1"/>
  <c r="E23" i="2" s="1"/>
  <c r="E24" i="2" s="1"/>
  <c r="E25" i="2" s="1"/>
  <c r="E26" i="2" s="1"/>
  <c r="E27" i="2" s="1"/>
  <c r="E28" i="2" s="1"/>
  <c r="E29" i="2" s="1"/>
  <c r="E30" i="2" s="1"/>
  <c r="E31" i="2" s="1"/>
  <c r="E32" i="2" s="1"/>
  <c r="E33" i="2" s="1"/>
  <c r="E34" i="2" s="1"/>
  <c r="E35" i="2" s="1"/>
  <c r="E36" i="2" s="1"/>
  <c r="F7" i="2"/>
  <c r="F8" i="2" s="1"/>
  <c r="F9" i="2" s="1"/>
  <c r="F10" i="2" s="1"/>
  <c r="F11" i="2" s="1"/>
  <c r="F12" i="2" s="1"/>
  <c r="F13" i="2" s="1"/>
  <c r="F14" i="2" s="1"/>
  <c r="F15" i="2" s="1"/>
  <c r="F16" i="2" s="1"/>
  <c r="F17" i="2" s="1"/>
  <c r="F18" i="2" s="1"/>
  <c r="F19" i="2" s="1"/>
  <c r="F20" i="2" s="1"/>
  <c r="F21" i="2" s="1"/>
  <c r="F22" i="2" s="1"/>
  <c r="F23" i="2" s="1"/>
  <c r="F24" i="2" s="1"/>
  <c r="F25" i="2" s="1"/>
  <c r="F26" i="2" s="1"/>
  <c r="F27" i="2" s="1"/>
  <c r="F28" i="2" s="1"/>
  <c r="F29" i="2" s="1"/>
  <c r="F30" i="2" s="1"/>
  <c r="F31" i="2" s="1"/>
  <c r="F32" i="2" s="1"/>
  <c r="F33" i="2" s="1"/>
  <c r="F34" i="2" s="1"/>
  <c r="F35" i="2" s="1"/>
  <c r="G7" i="2"/>
  <c r="G8" i="2" s="1"/>
  <c r="G9" i="2" s="1"/>
  <c r="G10" i="2" s="1"/>
  <c r="G11" i="2" s="1"/>
  <c r="G12" i="2" s="1"/>
  <c r="G13" i="2" s="1"/>
  <c r="G14" i="2" s="1"/>
  <c r="G15" i="2" s="1"/>
  <c r="G16" i="2" s="1"/>
  <c r="G17" i="2" s="1"/>
  <c r="G18" i="2" s="1"/>
  <c r="G19" i="2" s="1"/>
  <c r="G20" i="2" s="1"/>
  <c r="G21" i="2" s="1"/>
  <c r="G22" i="2" s="1"/>
  <c r="G23" i="2" s="1"/>
  <c r="G24" i="2" s="1"/>
  <c r="G25" i="2" s="1"/>
  <c r="G26" i="2" s="1"/>
  <c r="G27" i="2" s="1"/>
  <c r="G28" i="2" s="1"/>
  <c r="G29" i="2" s="1"/>
  <c r="G30" i="2" s="1"/>
  <c r="G31" i="2" s="1"/>
  <c r="G32" i="2" s="1"/>
  <c r="G33" i="2" s="1"/>
  <c r="G34" i="2" s="1"/>
  <c r="G35" i="2" s="1"/>
  <c r="G36" i="2" s="1"/>
  <c r="H7" i="2"/>
  <c r="H8" i="2" s="1"/>
  <c r="H9" i="2" s="1"/>
  <c r="H10" i="2" s="1"/>
  <c r="H11" i="2" s="1"/>
  <c r="H12" i="2" s="1"/>
  <c r="H13" i="2" s="1"/>
  <c r="H14" i="2" s="1"/>
  <c r="H15" i="2" s="1"/>
  <c r="H16" i="2" s="1"/>
  <c r="H17" i="2" s="1"/>
  <c r="H18" i="2" s="1"/>
  <c r="H19" i="2" s="1"/>
  <c r="H20" i="2" s="1"/>
  <c r="H21" i="2" s="1"/>
  <c r="H22" i="2" s="1"/>
  <c r="H23" i="2" s="1"/>
  <c r="H24" i="2" s="1"/>
  <c r="H25" i="2" s="1"/>
  <c r="H26" i="2" s="1"/>
  <c r="H27" i="2" s="1"/>
  <c r="H28" i="2" s="1"/>
  <c r="H29" i="2" s="1"/>
  <c r="H30" i="2" s="1"/>
  <c r="H31" i="2" s="1"/>
  <c r="H32" i="2" s="1"/>
  <c r="H33" i="2" s="1"/>
  <c r="H34" i="2" s="1"/>
  <c r="H35" i="2" s="1"/>
  <c r="I7" i="2"/>
  <c r="I8" i="2" s="1"/>
  <c r="I9" i="2" s="1"/>
  <c r="I10" i="2" s="1"/>
  <c r="I11" i="2" s="1"/>
  <c r="I12" i="2" s="1"/>
  <c r="I13" i="2" s="1"/>
  <c r="I14" i="2" s="1"/>
  <c r="I15" i="2" s="1"/>
  <c r="I16" i="2" s="1"/>
  <c r="I17" i="2" s="1"/>
  <c r="I18" i="2" s="1"/>
  <c r="I19" i="2" s="1"/>
  <c r="I20" i="2" s="1"/>
  <c r="I21" i="2" s="1"/>
  <c r="I22" i="2" s="1"/>
  <c r="I23" i="2" s="1"/>
  <c r="I24" i="2" s="1"/>
  <c r="I25" i="2" s="1"/>
  <c r="I26" i="2" s="1"/>
  <c r="I27" i="2" s="1"/>
  <c r="I28" i="2" s="1"/>
  <c r="I29" i="2" s="1"/>
  <c r="I30" i="2" s="1"/>
  <c r="I31" i="2" s="1"/>
  <c r="I32" i="2" s="1"/>
  <c r="I33" i="2" s="1"/>
  <c r="I34" i="2" s="1"/>
  <c r="I35" i="2" s="1"/>
  <c r="I36" i="2" s="1"/>
  <c r="J7" i="2"/>
  <c r="J8" i="2" s="1"/>
  <c r="J9" i="2" s="1"/>
  <c r="J10" i="2" s="1"/>
  <c r="J11" i="2" s="1"/>
  <c r="J12" i="2" s="1"/>
  <c r="J13" i="2" s="1"/>
  <c r="J14" i="2" s="1"/>
  <c r="J15" i="2" s="1"/>
  <c r="J16" i="2" s="1"/>
  <c r="J17" i="2" s="1"/>
  <c r="J18" i="2" s="1"/>
  <c r="J19" i="2" s="1"/>
  <c r="J20" i="2" s="1"/>
  <c r="J21" i="2" s="1"/>
  <c r="J22" i="2" s="1"/>
  <c r="J23" i="2" s="1"/>
  <c r="J24" i="2" s="1"/>
  <c r="J25" i="2" s="1"/>
  <c r="J26" i="2" s="1"/>
  <c r="J27" i="2" s="1"/>
  <c r="J28" i="2" s="1"/>
  <c r="J29" i="2" s="1"/>
  <c r="J30" i="2" s="1"/>
  <c r="J31" i="2" s="1"/>
  <c r="J32" i="2" s="1"/>
  <c r="J33" i="2" s="1"/>
  <c r="J34" i="2" s="1"/>
  <c r="J35" i="2" s="1"/>
  <c r="J36" i="2" s="1"/>
  <c r="K7" i="2"/>
  <c r="K8" i="2" s="1"/>
  <c r="K9" i="2" s="1"/>
  <c r="K10" i="2" s="1"/>
  <c r="K11" i="2" s="1"/>
  <c r="K12" i="2" s="1"/>
  <c r="K13" i="2" s="1"/>
  <c r="K14" i="2" s="1"/>
  <c r="K15" i="2" s="1"/>
  <c r="K16" i="2" s="1"/>
  <c r="K17" i="2" s="1"/>
  <c r="K18" i="2" s="1"/>
  <c r="K19" i="2" s="1"/>
  <c r="K20" i="2" s="1"/>
  <c r="K21" i="2" s="1"/>
  <c r="K22" i="2" s="1"/>
  <c r="K23" i="2" s="1"/>
  <c r="K24" i="2" s="1"/>
  <c r="K25" i="2" s="1"/>
  <c r="K26" i="2" s="1"/>
  <c r="K27" i="2" s="1"/>
  <c r="K28" i="2" s="1"/>
  <c r="K29" i="2" s="1"/>
  <c r="K30" i="2" s="1"/>
  <c r="K31" i="2" s="1"/>
  <c r="K32" i="2" s="1"/>
  <c r="K33" i="2" s="1"/>
  <c r="K34" i="2" s="1"/>
  <c r="K35" i="2" s="1"/>
  <c r="L7" i="2"/>
  <c r="L8" i="2" s="1"/>
  <c r="L9" i="2" s="1"/>
  <c r="L10" i="2" s="1"/>
  <c r="L11" i="2" s="1"/>
  <c r="L12" i="2" s="1"/>
  <c r="L13" i="2" s="1"/>
  <c r="L14" i="2" s="1"/>
  <c r="L15" i="2" s="1"/>
  <c r="L16" i="2" s="1"/>
  <c r="L17" i="2" s="1"/>
  <c r="L18" i="2" s="1"/>
  <c r="L19" i="2" s="1"/>
  <c r="L20" i="2" s="1"/>
  <c r="L21" i="2" s="1"/>
  <c r="L22" i="2" s="1"/>
  <c r="L23" i="2" s="1"/>
  <c r="L24" i="2" s="1"/>
  <c r="L25" i="2" s="1"/>
  <c r="L26" i="2" s="1"/>
  <c r="L27" i="2" s="1"/>
  <c r="L28" i="2" s="1"/>
  <c r="L29" i="2" s="1"/>
  <c r="L30" i="2" s="1"/>
  <c r="L31" i="2" s="1"/>
  <c r="L32" i="2" s="1"/>
  <c r="L33" i="2" s="1"/>
  <c r="L34" i="2" s="1"/>
  <c r="L35" i="2" s="1"/>
  <c r="L36" i="2" s="1"/>
  <c r="M7" i="2"/>
  <c r="M8" i="2" s="1"/>
  <c r="M9" i="2" s="1"/>
  <c r="M10" i="2" s="1"/>
  <c r="M11" i="2" s="1"/>
  <c r="M12" i="2" s="1"/>
  <c r="M13" i="2" s="1"/>
  <c r="M14" i="2" s="1"/>
  <c r="M15" i="2" s="1"/>
  <c r="M16" i="2" s="1"/>
  <c r="M17" i="2" s="1"/>
  <c r="M18" i="2" s="1"/>
  <c r="M19" i="2" s="1"/>
  <c r="M20" i="2" s="1"/>
  <c r="M21" i="2" s="1"/>
  <c r="M22" i="2" s="1"/>
  <c r="M23" i="2" s="1"/>
  <c r="M24" i="2" s="1"/>
  <c r="M25" i="2" s="1"/>
  <c r="M26" i="2" s="1"/>
  <c r="M27" i="2" s="1"/>
  <c r="M28" i="2" s="1"/>
  <c r="M29" i="2" s="1"/>
  <c r="M30" i="2" s="1"/>
  <c r="M31" i="2" s="1"/>
  <c r="M32" i="2" s="1"/>
  <c r="M33" i="2" s="1"/>
  <c r="M34" i="2" s="1"/>
  <c r="M35" i="2" s="1"/>
  <c r="N7" i="2"/>
  <c r="N8" i="2" s="1"/>
  <c r="N9" i="2" s="1"/>
  <c r="N10" i="2" s="1"/>
  <c r="N11" i="2" s="1"/>
  <c r="N12" i="2" s="1"/>
  <c r="N13" i="2" s="1"/>
  <c r="N14" i="2" s="1"/>
  <c r="N15" i="2" s="1"/>
  <c r="N16" i="2" s="1"/>
  <c r="N17" i="2" s="1"/>
  <c r="N18" i="2" s="1"/>
  <c r="N19" i="2" s="1"/>
  <c r="N20" i="2" s="1"/>
  <c r="N21" i="2" s="1"/>
  <c r="N22" i="2" s="1"/>
  <c r="N23" i="2" s="1"/>
  <c r="N24" i="2" s="1"/>
  <c r="N25" i="2" s="1"/>
  <c r="N26" i="2" s="1"/>
  <c r="N27" i="2" s="1"/>
  <c r="N28" i="2" s="1"/>
  <c r="N29" i="2" s="1"/>
  <c r="N30" i="2" s="1"/>
  <c r="N31" i="2" s="1"/>
  <c r="N32" i="2" s="1"/>
  <c r="N33" i="2" s="1"/>
  <c r="N34" i="2" s="1"/>
  <c r="N35" i="2" s="1"/>
  <c r="N36" i="2" s="1"/>
  <c r="C7" i="2"/>
  <c r="C8" i="2" s="1"/>
  <c r="C9" i="2" s="1"/>
  <c r="C10" i="2" s="1"/>
  <c r="C11" i="2" s="1"/>
  <c r="C12" i="2" s="1"/>
  <c r="C13" i="2" s="1"/>
  <c r="C14" i="2" s="1"/>
  <c r="C15" i="2" s="1"/>
  <c r="C16" i="2" s="1"/>
  <c r="C17" i="2" s="1"/>
  <c r="C18" i="2" s="1"/>
  <c r="C19" i="2" s="1"/>
  <c r="C20" i="2" s="1"/>
  <c r="C21" i="2" s="1"/>
  <c r="C22" i="2" s="1"/>
  <c r="C23" i="2" s="1"/>
  <c r="C24" i="2" s="1"/>
  <c r="C25" i="2" s="1"/>
  <c r="C26" i="2" s="1"/>
  <c r="C27" i="2" s="1"/>
  <c r="C28" i="2" s="1"/>
  <c r="C29" i="2" s="1"/>
  <c r="C30" i="2" s="1"/>
  <c r="C31" i="2" s="1"/>
  <c r="C32" i="2" s="1"/>
  <c r="C33" i="2" s="1"/>
  <c r="C34" i="2" s="1"/>
  <c r="C35" i="2" s="1"/>
  <c r="C36" i="2" s="1"/>
  <c r="I9" i="1"/>
  <c r="I10" i="1" s="1"/>
  <c r="I11" i="1" s="1"/>
  <c r="R8" i="1" s="1"/>
  <c r="R9" i="1" s="1"/>
  <c r="R10" i="1" s="1"/>
  <c r="R11" i="1" s="1"/>
  <c r="AA8" i="1" s="1"/>
  <c r="AA9" i="1" s="1"/>
  <c r="AA10" i="1" s="1"/>
  <c r="AA11" i="1" s="1"/>
  <c r="AA12" i="1" s="1"/>
  <c r="E8" i="1"/>
  <c r="F8" i="1" s="1"/>
  <c r="G8" i="1" s="1"/>
  <c r="H8" i="1" s="1"/>
  <c r="I12" i="1" l="1"/>
  <c r="R12" i="1"/>
  <c r="I17" i="1"/>
  <c r="I18" i="1" s="1"/>
  <c r="I19" i="1" s="1"/>
  <c r="I20" i="1" s="1"/>
  <c r="B9" i="1"/>
  <c r="C9" i="1" s="1"/>
  <c r="D9" i="1" s="1"/>
  <c r="E9" i="1" s="1"/>
  <c r="F9" i="1" s="1"/>
  <c r="G9" i="1" s="1"/>
  <c r="H9" i="1" s="1"/>
  <c r="B10" i="1" s="1"/>
  <c r="C10" i="1" s="1"/>
  <c r="D10" i="1" s="1"/>
  <c r="E10" i="1" s="1"/>
  <c r="F10" i="1" s="1"/>
  <c r="G10" i="1" s="1"/>
  <c r="H10" i="1" s="1"/>
  <c r="B11" i="1" s="1"/>
  <c r="C11" i="1" s="1"/>
  <c r="D11" i="1" s="1"/>
  <c r="E11" i="1" s="1"/>
  <c r="F11" i="1" s="1"/>
  <c r="G11" i="1" s="1"/>
  <c r="H11" i="1" s="1"/>
  <c r="B12" i="1" s="1"/>
  <c r="C12" i="1" s="1"/>
  <c r="D12" i="1" s="1"/>
  <c r="E12" i="1" s="1"/>
  <c r="F12" i="1" s="1"/>
  <c r="R17" i="1" l="1"/>
  <c r="R18" i="1" s="1"/>
  <c r="R19" i="1" s="1"/>
  <c r="R20" i="1" s="1"/>
  <c r="I21" i="1"/>
  <c r="Q8" i="1"/>
  <c r="K9" i="1" s="1"/>
  <c r="L9" i="1" s="1"/>
  <c r="M9" i="1" s="1"/>
  <c r="N9" i="1" s="1"/>
  <c r="O9" i="1" s="1"/>
  <c r="P9" i="1" s="1"/>
  <c r="Q9" i="1" s="1"/>
  <c r="K10" i="1" s="1"/>
  <c r="L10" i="1" s="1"/>
  <c r="M10" i="1" s="1"/>
  <c r="N10" i="1" s="1"/>
  <c r="O10" i="1" s="1"/>
  <c r="P10" i="1" s="1"/>
  <c r="Q10" i="1" s="1"/>
  <c r="K11" i="1" s="1"/>
  <c r="L11" i="1" s="1"/>
  <c r="M11" i="1" s="1"/>
  <c r="N11" i="1" s="1"/>
  <c r="O11" i="1" s="1"/>
  <c r="P11" i="1" s="1"/>
  <c r="Q11" i="1" s="1"/>
  <c r="K12" i="1" s="1"/>
  <c r="L12" i="1" s="1"/>
  <c r="M12" i="1" s="1"/>
  <c r="N12" i="1" s="1"/>
  <c r="O12" i="1" s="1"/>
  <c r="AA17" i="1" l="1"/>
  <c r="AA18" i="1" s="1"/>
  <c r="AA19" i="1" s="1"/>
  <c r="AA20" i="1" s="1"/>
  <c r="AA21" i="1" s="1"/>
  <c r="R21" i="1"/>
  <c r="Z8" i="1"/>
  <c r="T9" i="1" s="1"/>
  <c r="U9" i="1" s="1"/>
  <c r="V9" i="1" s="1"/>
  <c r="W9" i="1" s="1"/>
  <c r="X9" i="1" s="1"/>
  <c r="Y9" i="1" s="1"/>
  <c r="Z9" i="1" s="1"/>
  <c r="T10" i="1" s="1"/>
  <c r="U10" i="1" s="1"/>
  <c r="V10" i="1" s="1"/>
  <c r="W10" i="1" s="1"/>
  <c r="X10" i="1" s="1"/>
  <c r="Y10" i="1" s="1"/>
  <c r="Z10" i="1" s="1"/>
  <c r="T11" i="1" s="1"/>
  <c r="U11" i="1" s="1"/>
  <c r="V11" i="1" s="1"/>
  <c r="W11" i="1" s="1"/>
  <c r="X11" i="1" s="1"/>
  <c r="Y11" i="1" s="1"/>
  <c r="Z11" i="1" s="1"/>
  <c r="T12" i="1" s="1"/>
  <c r="U12" i="1" s="1"/>
  <c r="I26" i="1" l="1"/>
  <c r="I27" i="1" s="1"/>
  <c r="I28" i="1" s="1"/>
  <c r="I29" i="1" s="1"/>
  <c r="V12" i="1"/>
  <c r="R26" i="1" l="1"/>
  <c r="R27" i="1" s="1"/>
  <c r="R28" i="1" s="1"/>
  <c r="R29" i="1" s="1"/>
  <c r="I30" i="1"/>
  <c r="W12" i="1"/>
  <c r="R30" i="1" l="1"/>
  <c r="AA26" i="1" s="1"/>
  <c r="AA27" i="1" s="1"/>
  <c r="AA28" i="1" s="1"/>
  <c r="AA29" i="1" s="1"/>
  <c r="AA30" i="1" s="1"/>
  <c r="X12" i="1"/>
  <c r="Y12" i="1" s="1"/>
  <c r="Z12" i="1" s="1"/>
  <c r="I36" i="1" l="1"/>
  <c r="I37" i="1" s="1"/>
  <c r="I38" i="1" s="1"/>
  <c r="D17" i="1"/>
  <c r="E17" i="1" s="1"/>
  <c r="F17" i="1" s="1"/>
  <c r="G17" i="1" s="1"/>
  <c r="H17" i="1" s="1"/>
  <c r="B18" i="1" s="1"/>
  <c r="C18" i="1" s="1"/>
  <c r="D18" i="1" s="1"/>
  <c r="E18" i="1" s="1"/>
  <c r="F18" i="1" s="1"/>
  <c r="G18" i="1" s="1"/>
  <c r="H18" i="1" s="1"/>
  <c r="B19" i="1" s="1"/>
  <c r="C19" i="1" s="1"/>
  <c r="D19" i="1" s="1"/>
  <c r="E19" i="1" s="1"/>
  <c r="F19" i="1" s="1"/>
  <c r="G19" i="1" s="1"/>
  <c r="H19" i="1" s="1"/>
  <c r="B20" i="1" s="1"/>
  <c r="C20" i="1" s="1"/>
  <c r="D20" i="1" s="1"/>
  <c r="E20" i="1" s="1"/>
  <c r="F20" i="1" s="1"/>
  <c r="G20" i="1" s="1"/>
  <c r="H20" i="1" s="1"/>
  <c r="R35" i="1" l="1"/>
  <c r="R36" i="1" s="1"/>
  <c r="R37" i="1" s="1"/>
  <c r="R38" i="1" s="1"/>
  <c r="I39" i="1"/>
  <c r="O17" i="1"/>
  <c r="P17" i="1" s="1"/>
  <c r="Q17" i="1" s="1"/>
  <c r="K18" i="1" s="1"/>
  <c r="L18" i="1" s="1"/>
  <c r="M18" i="1" s="1"/>
  <c r="N18" i="1" s="1"/>
  <c r="O18" i="1" s="1"/>
  <c r="P18" i="1" s="1"/>
  <c r="Q18" i="1" s="1"/>
  <c r="K19" i="1" s="1"/>
  <c r="L19" i="1" s="1"/>
  <c r="M19" i="1" s="1"/>
  <c r="N19" i="1" s="1"/>
  <c r="O19" i="1" s="1"/>
  <c r="P19" i="1" s="1"/>
  <c r="Q19" i="1" s="1"/>
  <c r="K20" i="1" s="1"/>
  <c r="L20" i="1" s="1"/>
  <c r="M20" i="1" s="1"/>
  <c r="N20" i="1" s="1"/>
  <c r="O20" i="1" s="1"/>
  <c r="P20" i="1" s="1"/>
  <c r="Q20" i="1" s="1"/>
  <c r="B21" i="1"/>
  <c r="C21" i="1" s="1"/>
  <c r="D21" i="1" s="1"/>
  <c r="AA36" i="1" l="1"/>
  <c r="AA37" i="1" s="1"/>
  <c r="AA38" i="1" s="1"/>
  <c r="R39" i="1"/>
  <c r="T18" i="1"/>
  <c r="U18" i="1" s="1"/>
  <c r="V18" i="1" s="1"/>
  <c r="W18" i="1" s="1"/>
  <c r="X18" i="1" s="1"/>
  <c r="Y18" i="1" s="1"/>
  <c r="Z18" i="1" s="1"/>
  <c r="T19" i="1" s="1"/>
  <c r="U19" i="1" s="1"/>
  <c r="V19" i="1" s="1"/>
  <c r="W19" i="1" s="1"/>
  <c r="X19" i="1" s="1"/>
  <c r="Y19" i="1" s="1"/>
  <c r="Z19" i="1" s="1"/>
  <c r="T20" i="1" s="1"/>
  <c r="U20" i="1" s="1"/>
  <c r="V20" i="1" s="1"/>
  <c r="W20" i="1" s="1"/>
  <c r="X20" i="1" s="1"/>
  <c r="Y20" i="1" s="1"/>
  <c r="Z20" i="1" s="1"/>
  <c r="T21" i="1" s="1"/>
  <c r="U21" i="1" s="1"/>
  <c r="V21" i="1" s="1"/>
  <c r="W21" i="1" s="1"/>
  <c r="X21" i="1" s="1"/>
  <c r="Y21" i="1" s="1"/>
  <c r="Z21" i="1" s="1"/>
  <c r="T22" i="1" s="1"/>
  <c r="K21" i="1"/>
  <c r="L21" i="1" s="1"/>
  <c r="M21" i="1" s="1"/>
  <c r="N21" i="1" s="1"/>
  <c r="O21" i="1" s="1"/>
  <c r="P21" i="1" s="1"/>
  <c r="D26" i="1" l="1"/>
  <c r="E26" i="1" s="1"/>
  <c r="F26" i="1" s="1"/>
  <c r="G26" i="1" s="1"/>
  <c r="H26" i="1" s="1"/>
  <c r="B27" i="1" s="1"/>
  <c r="C27" i="1" s="1"/>
  <c r="D27" i="1" s="1"/>
  <c r="E27" i="1" s="1"/>
  <c r="F27" i="1" s="1"/>
  <c r="G27" i="1" s="1"/>
  <c r="H27" i="1" s="1"/>
  <c r="B28" i="1" s="1"/>
  <c r="C28" i="1" s="1"/>
  <c r="D28" i="1" s="1"/>
  <c r="E28" i="1" s="1"/>
  <c r="F28" i="1" s="1"/>
  <c r="G28" i="1" s="1"/>
  <c r="H28" i="1" s="1"/>
  <c r="B29" i="1" s="1"/>
  <c r="C29" i="1" s="1"/>
  <c r="D29" i="1" s="1"/>
  <c r="E29" i="1" s="1"/>
  <c r="F29" i="1" s="1"/>
  <c r="G29" i="1" s="1"/>
  <c r="H29" i="1" s="1"/>
  <c r="P26" i="1" l="1"/>
  <c r="Q26" i="1" s="1"/>
  <c r="K27" i="1" s="1"/>
  <c r="L27" i="1" s="1"/>
  <c r="M27" i="1" s="1"/>
  <c r="N27" i="1" s="1"/>
  <c r="O27" i="1" s="1"/>
  <c r="P27" i="1" s="1"/>
  <c r="Q27" i="1" s="1"/>
  <c r="K28" i="1" s="1"/>
  <c r="L28" i="1" s="1"/>
  <c r="M28" i="1" s="1"/>
  <c r="N28" i="1" s="1"/>
  <c r="O28" i="1" s="1"/>
  <c r="P28" i="1" s="1"/>
  <c r="Q28" i="1" s="1"/>
  <c r="K29" i="1" s="1"/>
  <c r="L29" i="1" s="1"/>
  <c r="M29" i="1" s="1"/>
  <c r="N29" i="1" s="1"/>
  <c r="O29" i="1" s="1"/>
  <c r="P29" i="1" s="1"/>
  <c r="Q29" i="1" s="1"/>
  <c r="B30" i="1"/>
  <c r="C30" i="1" s="1"/>
  <c r="D30" i="1" s="1"/>
  <c r="E30" i="1" s="1"/>
  <c r="K30" i="1" l="1"/>
  <c r="L30" i="1" s="1"/>
  <c r="M30" i="1" s="1"/>
  <c r="N30" i="1" s="1"/>
  <c r="O30" i="1" s="1"/>
  <c r="P30" i="1" s="1"/>
  <c r="T27" i="1" l="1"/>
  <c r="U27" i="1" s="1"/>
  <c r="V27" i="1" s="1"/>
  <c r="W27" i="1" s="1"/>
  <c r="X27" i="1" s="1"/>
  <c r="Y27" i="1" s="1"/>
  <c r="Z27" i="1" s="1"/>
  <c r="T28" i="1" s="1"/>
  <c r="U28" i="1" s="1"/>
  <c r="V28" i="1" s="1"/>
  <c r="W28" i="1" s="1"/>
  <c r="X28" i="1" s="1"/>
  <c r="Y28" i="1" s="1"/>
  <c r="Z28" i="1" s="1"/>
  <c r="T29" i="1" s="1"/>
  <c r="U29" i="1" s="1"/>
  <c r="V29" i="1" s="1"/>
  <c r="W29" i="1" s="1"/>
  <c r="X29" i="1" s="1"/>
  <c r="Y29" i="1" s="1"/>
  <c r="Z29" i="1" s="1"/>
  <c r="T30" i="1" s="1"/>
  <c r="U30" i="1" s="1"/>
  <c r="Q30" i="1"/>
  <c r="E35" i="1" l="1"/>
  <c r="F35" i="1" s="1"/>
  <c r="G35" i="1" s="1"/>
  <c r="H35" i="1" s="1"/>
  <c r="B36" i="1" s="1"/>
  <c r="C36" i="1" s="1"/>
  <c r="D36" i="1" s="1"/>
  <c r="E36" i="1" s="1"/>
  <c r="F36" i="1" s="1"/>
  <c r="G36" i="1" s="1"/>
  <c r="H36" i="1" s="1"/>
  <c r="B37" i="1" s="1"/>
  <c r="C37" i="1" s="1"/>
  <c r="D37" i="1" s="1"/>
  <c r="E37" i="1" s="1"/>
  <c r="F37" i="1" s="1"/>
  <c r="G37" i="1" s="1"/>
  <c r="H37" i="1" s="1"/>
  <c r="B38" i="1" s="1"/>
  <c r="C38" i="1" s="1"/>
  <c r="D38" i="1" s="1"/>
  <c r="E38" i="1" s="1"/>
  <c r="F38" i="1" s="1"/>
  <c r="G38" i="1" s="1"/>
  <c r="H38" i="1" s="1"/>
  <c r="Q35" i="1" l="1"/>
  <c r="K36" i="1" s="1"/>
  <c r="L36" i="1" s="1"/>
  <c r="M36" i="1" s="1"/>
  <c r="N36" i="1" s="1"/>
  <c r="O36" i="1" s="1"/>
  <c r="P36" i="1" s="1"/>
  <c r="Q36" i="1" s="1"/>
  <c r="K37" i="1" s="1"/>
  <c r="L37" i="1" s="1"/>
  <c r="M37" i="1" s="1"/>
  <c r="N37" i="1" s="1"/>
  <c r="O37" i="1" s="1"/>
  <c r="P37" i="1" s="1"/>
  <c r="Q37" i="1" s="1"/>
  <c r="K38" i="1" s="1"/>
  <c r="L38" i="1" s="1"/>
  <c r="M38" i="1" s="1"/>
  <c r="N38" i="1" s="1"/>
  <c r="O38" i="1" s="1"/>
  <c r="P38" i="1" s="1"/>
  <c r="Q38" i="1" s="1"/>
  <c r="B39" i="1"/>
  <c r="C39" i="1" s="1"/>
  <c r="D39" i="1" s="1"/>
  <c r="E39" i="1" s="1"/>
  <c r="F39" i="1" s="1"/>
  <c r="T36" i="1" l="1"/>
  <c r="U36" i="1" s="1"/>
  <c r="V36" i="1" s="1"/>
  <c r="W36" i="1" s="1"/>
  <c r="X36" i="1" s="1"/>
  <c r="Y36" i="1" s="1"/>
  <c r="Z36" i="1" s="1"/>
  <c r="T37" i="1" s="1"/>
  <c r="U37" i="1" s="1"/>
  <c r="V37" i="1" s="1"/>
  <c r="W37" i="1" s="1"/>
  <c r="X37" i="1" s="1"/>
  <c r="Y37" i="1" s="1"/>
  <c r="Z37" i="1" s="1"/>
  <c r="T38" i="1" s="1"/>
  <c r="U38" i="1" s="1"/>
  <c r="V38" i="1" s="1"/>
  <c r="W38" i="1" s="1"/>
  <c r="X38" i="1" s="1"/>
  <c r="Y38" i="1" s="1"/>
  <c r="Z38" i="1" s="1"/>
  <c r="T39" i="1" s="1"/>
  <c r="U39" i="1" s="1"/>
  <c r="V39" i="1" s="1"/>
  <c r="W39" i="1" s="1"/>
  <c r="X39" i="1" s="1"/>
  <c r="Y39" i="1" s="1"/>
  <c r="Z39" i="1" s="1"/>
  <c r="K39" i="1"/>
  <c r="L39" i="1" s="1"/>
  <c r="M39" i="1" s="1"/>
  <c r="N39" i="1" s="1"/>
  <c r="O39" i="1" s="1"/>
  <c r="P39" i="1" s="1"/>
  <c r="Q39" i="1" s="1"/>
</calcChain>
</file>

<file path=xl/sharedStrings.xml><?xml version="1.0" encoding="utf-8"?>
<sst xmlns="http://schemas.openxmlformats.org/spreadsheetml/2006/main" count="151" uniqueCount="48">
  <si>
    <t>January</t>
  </si>
  <si>
    <t>M</t>
  </si>
  <si>
    <t>W</t>
  </si>
  <si>
    <t>F</t>
  </si>
  <si>
    <t>February</t>
  </si>
  <si>
    <t>March</t>
  </si>
  <si>
    <t>April</t>
  </si>
  <si>
    <t>May</t>
  </si>
  <si>
    <t>June</t>
  </si>
  <si>
    <t>July</t>
  </si>
  <si>
    <t>August</t>
  </si>
  <si>
    <t>September</t>
  </si>
  <si>
    <t>October</t>
  </si>
  <si>
    <t>November</t>
  </si>
  <si>
    <t>December</t>
  </si>
  <si>
    <t>Wk</t>
  </si>
  <si>
    <t>New Year’s Day</t>
  </si>
  <si>
    <t>Washington’s Birthday</t>
  </si>
  <si>
    <t>Memorial Day</t>
  </si>
  <si>
    <t>Independence Day</t>
  </si>
  <si>
    <t>Labor Day</t>
  </si>
  <si>
    <t>Columbus Day</t>
  </si>
  <si>
    <t>Veterans Day</t>
  </si>
  <si>
    <t>Thanksgiving Day</t>
  </si>
  <si>
    <t>Christmas Day</t>
  </si>
  <si>
    <t>Martin Luther King, Jr.</t>
  </si>
  <si>
    <t>Juneteenth</t>
  </si>
  <si>
    <t>Day</t>
  </si>
  <si>
    <t>Jan</t>
  </si>
  <si>
    <t>Feb</t>
  </si>
  <si>
    <t>Mar</t>
  </si>
  <si>
    <t>Apr</t>
  </si>
  <si>
    <t>Jun</t>
  </si>
  <si>
    <t>Jul</t>
  </si>
  <si>
    <t>Aug</t>
  </si>
  <si>
    <t>Sep</t>
  </si>
  <si>
    <t>Oct</t>
  </si>
  <si>
    <t>Nov</t>
  </si>
  <si>
    <t>Dec</t>
  </si>
  <si>
    <t>Julian Day Calendar</t>
  </si>
  <si>
    <t>(Perpetual)</t>
  </si>
  <si>
    <t>(Leap Years, 2024, 2028, etc)</t>
  </si>
  <si>
    <t>Sa</t>
  </si>
  <si>
    <t>Tu</t>
  </si>
  <si>
    <t>Th</t>
  </si>
  <si>
    <t>Su</t>
  </si>
  <si>
    <t>(with ISO week numbers)</t>
  </si>
  <si>
    <t>2025 Calendar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</si>
</sst>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mm/dd/yy;@"/>
    <numFmt numFmtId="165" formatCode="[$-409]mmm\ d\,\ yyyy;@"/>
    <numFmt numFmtId="166" formatCode="000"/>
    <numFmt numFmtId="167" formatCode="d;@"/>
    <numFmt numFmtId="168" formatCode="[$-409]mmm\ d;@"/>
  </numFmts>
  <fonts count="26" x14ac:knownFonts="1">
    <font>
      <sz val="11"/>
      <color theme="1"/>
      <name val="Calibri"/>
      <family val="2"/>
    </font>
    <font>
      <sz val="9"/>
      <color rgb="FF352F25"/>
      <name val="Cambria"/>
      <family val="1"/>
    </font>
    <font>
      <sz val="9"/>
      <color rgb="FF645946"/>
      <name val="Calibri"/>
      <family val="2"/>
    </font>
    <font>
      <sz val="11"/>
      <color theme="1"/>
      <name val="Calibri"/>
      <family val="2"/>
      <scheme val="minor"/>
    </font>
    <font>
      <b/>
      <sz val="16"/>
      <color theme="1"/>
      <name val="Calibri"/>
      <family val="2"/>
    </font>
    <font>
      <sz val="9"/>
      <color theme="0" tint="-0.34998626667073579"/>
      <name val="Calibri"/>
      <family val="2"/>
    </font>
    <font>
      <b/>
      <sz val="9"/>
      <color theme="0" tint="-0.34998626667073579"/>
      <name val="Calibri"/>
      <family val="2"/>
    </font>
    <font>
      <sz val="9"/>
      <color theme="5"/>
      <name val="Calibri"/>
      <family val="2"/>
    </font>
    <font>
      <sz val="9"/>
      <color theme="1"/>
      <name val="Calibri"/>
      <family val="2"/>
    </font>
    <font>
      <sz val="8"/>
      <color theme="0" tint="-0.34998626667073579"/>
      <name val="Calibri"/>
      <family val="2"/>
    </font>
    <font>
      <sz val="9.35"/>
      <color rgb="FF000000"/>
      <name val="Helvetica"/>
      <family val="2"/>
    </font>
    <font>
      <i/>
      <sz val="8"/>
      <color rgb="FF2A93FF"/>
      <name val="Calibri"/>
      <family val="2"/>
    </font>
    <font>
      <sz val="9"/>
      <color rgb="FF222222"/>
      <name val="Calibri"/>
      <family val="2"/>
      <scheme val="minor"/>
    </font>
    <font>
      <sz val="9"/>
      <color rgb="FF000000"/>
      <name val="Calibri"/>
      <family val="2"/>
      <scheme val="minor"/>
    </font>
    <font>
      <sz val="9"/>
      <color theme="1"/>
      <name val="Calibri"/>
      <family val="2"/>
      <scheme val="minor"/>
    </font>
    <font>
      <sz val="8"/>
      <name val="Calibri"/>
      <family val="2"/>
    </font>
    <font>
      <sz val="14"/>
      <color theme="1"/>
      <name val="Calibri"/>
      <family val="2"/>
    </font>
    <font>
      <b/>
      <sz val="14"/>
      <color theme="1"/>
      <name val="Calibri"/>
      <family val="2"/>
    </font>
    <font>
      <sz val="10"/>
      <color rgb="FF1B1B1B"/>
      <name val="Helvetica Neue"/>
      <family val="2"/>
    </font>
    <font>
      <i/>
      <sz val="11"/>
      <color theme="1"/>
      <name val="Calibri"/>
      <family val="2"/>
    </font>
    <font>
      <b/>
      <sz val="14"/>
      <color theme="0"/>
      <name val="Calibri"/>
      <family val="2"/>
    </font>
    <font>
      <b/>
      <sz val="9"/>
      <color theme="1"/>
      <name val="Calibri"/>
      <family val="2"/>
    </font>
    <font>
      <sz val="8"/>
      <color theme="1"/>
      <name val="Calibri"/>
      <family val="2"/>
    </font>
    <font>
      <b/>
      <i/>
      <sz val="9"/>
      <color rgb="FFED7D30"/>
      <name val="Calibri"/>
      <family val="2"/>
    </font>
    <font>
      <i/>
      <sz val="9"/>
      <color rgb="FFED7D30"/>
      <name val="Calibri"/>
      <family val="2"/>
    </font>
    <font>
      <sz val="11"/>
      <color rgb="FFED7D30"/>
      <name val="Calibri"/>
      <family val="2"/>
    </font>
  </fonts>
  <fills count="4">
    <fill>
      <patternFill patternType="none"/>
    </fill>
    <fill>
      <patternFill patternType="gray125"/>
    </fill>
    <fill>
      <patternFill patternType="solid">
        <fgColor theme="0" tint="-0.14999847407452621"/>
        <bgColor indexed="64"/>
      </patternFill>
    </fill>
    <fill>
      <patternFill patternType="solid">
        <fgColor rgb="FF1E90FF"/>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right/>
      <top/>
      <bottom style="thin">
        <color rgb="FF2A93FF"/>
      </bottom>
      <diagonal/>
    </border>
    <border>
      <left/>
      <right/>
      <top/>
      <bottom style="thin">
        <color indexed="64"/>
      </bottom>
      <diagonal/>
    </border>
    <border>
      <left style="thin">
        <color rgb="FF2A93FF"/>
      </left>
      <right/>
      <top style="thin">
        <color rgb="FF2A93FF"/>
      </top>
      <bottom/>
      <diagonal/>
    </border>
    <border>
      <left/>
      <right/>
      <top style="thin">
        <color rgb="FF2A93FF"/>
      </top>
      <bottom/>
      <diagonal/>
    </border>
    <border>
      <left/>
      <right style="thin">
        <color rgb="FF2A93FF"/>
      </right>
      <top style="thin">
        <color rgb="FF2A93FF"/>
      </top>
      <bottom/>
      <diagonal/>
    </border>
    <border>
      <left style="thin">
        <color rgb="FF2A93FF"/>
      </left>
      <right style="thin">
        <color rgb="FF2A93FF"/>
      </right>
      <top/>
      <bottom/>
      <diagonal/>
    </border>
    <border>
      <left style="thin">
        <color rgb="FF3DACFF"/>
      </left>
      <right/>
      <top/>
      <bottom/>
      <diagonal/>
    </border>
    <border>
      <left style="thin">
        <color rgb="FF3DACFF"/>
      </left>
      <right/>
      <top/>
      <bottom style="thin">
        <color rgb="FF3DACFF"/>
      </bottom>
      <diagonal/>
    </border>
    <border>
      <left/>
      <right/>
      <top/>
      <bottom style="thin">
        <color rgb="FF3DACFF"/>
      </bottom>
      <diagonal/>
    </border>
    <border>
      <left style="thin">
        <color rgb="FF2A93FF"/>
      </left>
      <right style="thin">
        <color rgb="FF2A93FF"/>
      </right>
      <top style="thin">
        <color rgb="FF2A93FF"/>
      </top>
      <bottom/>
      <diagonal/>
    </border>
    <border>
      <left style="thin">
        <color rgb="FF2A93FF"/>
      </left>
      <right style="thin">
        <color rgb="FF2A93FF"/>
      </right>
      <top/>
      <bottom style="thin">
        <color rgb="FF2A93FF"/>
      </bottom>
      <diagonal/>
    </border>
    <border>
      <left style="thin">
        <color rgb="FF1E90FF"/>
      </left>
      <right style="thin">
        <color rgb="FF1E90FF"/>
      </right>
      <top style="thin">
        <color rgb="FF1E90FF"/>
      </top>
      <bottom style="thin">
        <color rgb="FF1E90FF"/>
      </bottom>
      <diagonal/>
    </border>
    <border>
      <left style="thin">
        <color rgb="FF1E90FF"/>
      </left>
      <right/>
      <top/>
      <bottom/>
      <diagonal/>
    </border>
    <border>
      <left style="thin">
        <color rgb="FF1E90FF"/>
      </left>
      <right/>
      <top style="thin">
        <color rgb="FF2A93FF"/>
      </top>
      <bottom/>
      <diagonal/>
    </border>
    <border>
      <left style="thin">
        <color rgb="FF1E90FF"/>
      </left>
      <right/>
      <top/>
      <bottom style="thin">
        <color rgb="FF2A93FF"/>
      </bottom>
      <diagonal/>
    </border>
    <border>
      <left style="thin">
        <color rgb="FF1E90FF"/>
      </left>
      <right style="thin">
        <color rgb="FF1E90FF"/>
      </right>
      <top style="thin">
        <color rgb="FF1E90FF"/>
      </top>
      <bottom/>
      <diagonal/>
    </border>
    <border>
      <left style="thin">
        <color rgb="FF1E90FF"/>
      </left>
      <right style="thin">
        <color rgb="FF1E90FF"/>
      </right>
      <top/>
      <bottom/>
      <diagonal/>
    </border>
    <border>
      <left style="thin">
        <color rgb="FF1E90FF"/>
      </left>
      <right style="thin">
        <color rgb="FF1E90FF"/>
      </right>
      <top/>
      <bottom style="thin">
        <color rgb="FF1E90FF"/>
      </bottom>
      <diagonal/>
    </border>
    <border>
      <left style="thin">
        <color rgb="FF1E90FF"/>
      </left>
      <right/>
      <top/>
      <bottom style="thin">
        <color rgb="FF1E90FF"/>
      </bottom>
      <diagonal/>
    </border>
    <border>
      <left style="thin">
        <color rgb="FF1E90FF"/>
      </left>
      <right/>
      <top style="thin">
        <color rgb="FF1E90FF"/>
      </top>
      <bottom/>
      <diagonal/>
    </border>
    <border>
      <left/>
      <right/>
      <top style="thin">
        <color rgb="FF1E90FF"/>
      </top>
      <bottom/>
      <diagonal/>
    </border>
    <border>
      <left/>
      <right style="thin">
        <color rgb="FF1E90FF"/>
      </right>
      <top style="thin">
        <color rgb="FF1E90FF"/>
      </top>
      <bottom/>
      <diagonal/>
    </border>
    <border>
      <left/>
      <right style="thin">
        <color rgb="FF1E90FF"/>
      </right>
      <top/>
      <bottom/>
      <diagonal/>
    </border>
    <border>
      <left/>
      <right/>
      <top/>
      <bottom style="thin">
        <color rgb="FF1E90FF"/>
      </bottom>
      <diagonal/>
    </border>
    <border>
      <left/>
      <right style="thin">
        <color rgb="FF1E90FF"/>
      </right>
      <top/>
      <bottom style="thin">
        <color rgb="FF1E90FF"/>
      </bottom>
      <diagonal/>
    </border>
    <border>
      <left style="thin">
        <color rgb="FF3DACFF"/>
      </left>
      <right/>
      <top style="thin">
        <color rgb="FF3DACFF"/>
      </top>
      <bottom style="thin">
        <color rgb="FF2A93FF"/>
      </bottom>
      <diagonal/>
    </border>
    <border>
      <left/>
      <right/>
      <top style="thin">
        <color rgb="FF3DACFF"/>
      </top>
      <bottom style="thin">
        <color rgb="FF2A93FF"/>
      </bottom>
      <diagonal/>
    </border>
    <border>
      <left/>
      <right style="thin">
        <color rgb="FF3DACFF"/>
      </right>
      <top style="thin">
        <color rgb="FF3DACFF"/>
      </top>
      <bottom style="thin">
        <color rgb="FF2A93FF"/>
      </bottom>
      <diagonal/>
    </border>
  </borders>
  <cellStyleXfs count="1">
    <xf numFmtId="0" fontId="0" fillId="0" borderId="0"/>
  </cellStyleXfs>
  <cellXfs count="88">
    <xf numFmtId="0" fontId="0" fillId="0" borderId="0" xfId="0"/>
    <xf numFmtId="0" fontId="2" fillId="0" borderId="0" xfId="0" applyFont="1" applyAlignment="1">
      <alignment horizontal="center" vertical="center" wrapText="1"/>
    </xf>
    <xf numFmtId="0" fontId="3" fillId="0" borderId="0" xfId="0" applyFont="1"/>
    <xf numFmtId="0" fontId="1" fillId="0" borderId="0" xfId="0" applyFont="1" applyAlignment="1">
      <alignment vertical="center" wrapText="1"/>
    </xf>
    <xf numFmtId="164" fontId="0" fillId="0" borderId="0" xfId="0" applyNumberFormat="1"/>
    <xf numFmtId="164" fontId="0" fillId="0" borderId="0" xfId="0" applyNumberFormat="1" applyAlignment="1">
      <alignment horizontal="center"/>
    </xf>
    <xf numFmtId="165" fontId="10" fillId="0" borderId="0" xfId="0" applyNumberFormat="1" applyFont="1" applyAlignment="1">
      <alignment horizontal="left"/>
    </xf>
    <xf numFmtId="165" fontId="12" fillId="0" borderId="0" xfId="0" applyNumberFormat="1" applyFont="1" applyAlignment="1">
      <alignment horizontal="left"/>
    </xf>
    <xf numFmtId="0" fontId="13" fillId="0" borderId="0" xfId="0" applyFont="1"/>
    <xf numFmtId="0" fontId="14" fillId="0" borderId="0" xfId="0" applyFont="1"/>
    <xf numFmtId="165" fontId="13" fillId="0" borderId="0" xfId="0" applyNumberFormat="1" applyFont="1" applyAlignment="1">
      <alignment horizontal="left"/>
    </xf>
    <xf numFmtId="165" fontId="14" fillId="0" borderId="0" xfId="0" applyNumberFormat="1" applyFont="1" applyAlignment="1">
      <alignment horizontal="left"/>
    </xf>
    <xf numFmtId="0" fontId="16" fillId="2" borderId="1" xfId="0" applyFont="1" applyFill="1" applyBorder="1" applyAlignment="1">
      <alignment horizontal="center"/>
    </xf>
    <xf numFmtId="0" fontId="17" fillId="2" borderId="1" xfId="0" applyFont="1" applyFill="1" applyBorder="1" applyAlignment="1">
      <alignment horizontal="center"/>
    </xf>
    <xf numFmtId="0" fontId="4" fillId="0" borderId="3" xfId="0" applyFont="1" applyBorder="1" applyAlignment="1">
      <alignment horizontal="center"/>
    </xf>
    <xf numFmtId="166" fontId="16" fillId="0" borderId="1" xfId="0" applyNumberFormat="1" applyFont="1" applyBorder="1" applyAlignment="1">
      <alignment horizontal="center"/>
    </xf>
    <xf numFmtId="0" fontId="18" fillId="0" borderId="0" xfId="0" applyFont="1"/>
    <xf numFmtId="0" fontId="19" fillId="0" borderId="0" xfId="0" applyFont="1" applyAlignment="1">
      <alignment horizontal="center" vertical="top"/>
    </xf>
    <xf numFmtId="0" fontId="11" fillId="0" borderId="0" xfId="0" applyFont="1" applyAlignment="1">
      <alignment horizontal="center" vertical="center" wrapText="1"/>
    </xf>
    <xf numFmtId="0" fontId="8" fillId="0" borderId="0" xfId="0" applyFont="1" applyAlignment="1">
      <alignment horizontal="center" vertical="center" wrapText="1"/>
    </xf>
    <xf numFmtId="0" fontId="9" fillId="0" borderId="0" xfId="0" applyFont="1" applyAlignment="1">
      <alignment horizontal="center" vertical="center" wrapText="1"/>
    </xf>
    <xf numFmtId="0" fontId="6" fillId="0" borderId="5" xfId="0" applyFont="1" applyBorder="1" applyAlignment="1">
      <alignment horizontal="center" vertical="center" wrapText="1"/>
    </xf>
    <xf numFmtId="167" fontId="5" fillId="0" borderId="0" xfId="0" applyNumberFormat="1" applyFont="1" applyAlignment="1">
      <alignment horizontal="center" vertical="center" wrapText="1"/>
    </xf>
    <xf numFmtId="167" fontId="8" fillId="0" borderId="0" xfId="0" applyNumberFormat="1" applyFont="1" applyAlignment="1">
      <alignment horizontal="center" vertical="center" wrapText="1"/>
    </xf>
    <xf numFmtId="0" fontId="8" fillId="0" borderId="2" xfId="0" applyFont="1" applyBorder="1" applyAlignment="1">
      <alignment horizontal="center" vertical="center" wrapText="1"/>
    </xf>
    <xf numFmtId="0" fontId="9" fillId="0" borderId="2" xfId="0" applyFont="1" applyBorder="1" applyAlignment="1">
      <alignment horizontal="center" vertical="center" wrapText="1"/>
    </xf>
    <xf numFmtId="0" fontId="9" fillId="0" borderId="10" xfId="0" applyFont="1" applyBorder="1" applyAlignment="1">
      <alignment horizontal="center" vertical="center" wrapText="1"/>
    </xf>
    <xf numFmtId="0" fontId="1" fillId="0" borderId="0" xfId="0" applyFont="1" applyAlignment="1">
      <alignment horizontal="center" vertical="center" wrapText="1"/>
    </xf>
    <xf numFmtId="0" fontId="5" fillId="0" borderId="0" xfId="0" applyFont="1" applyAlignment="1">
      <alignment horizontal="center" vertical="center" wrapText="1"/>
    </xf>
    <xf numFmtId="0" fontId="7" fillId="0" borderId="0" xfId="0" applyFont="1" applyAlignment="1">
      <alignment horizontal="center" vertical="center" wrapText="1"/>
    </xf>
    <xf numFmtId="0" fontId="21" fillId="0" borderId="4" xfId="0" applyFont="1" applyBorder="1" applyAlignment="1">
      <alignment horizontal="center" vertical="center" wrapText="1"/>
    </xf>
    <xf numFmtId="0" fontId="21" fillId="0" borderId="5" xfId="0" applyFont="1" applyBorder="1" applyAlignment="1">
      <alignment horizontal="center" vertical="center" wrapText="1"/>
    </xf>
    <xf numFmtId="0" fontId="22" fillId="0" borderId="2" xfId="0" applyFont="1" applyBorder="1" applyAlignment="1">
      <alignment horizontal="center" vertical="center" wrapText="1"/>
    </xf>
    <xf numFmtId="167" fontId="8" fillId="0" borderId="8" xfId="0" applyNumberFormat="1" applyFont="1" applyBorder="1" applyAlignment="1">
      <alignment horizontal="center" vertical="center" wrapText="1"/>
    </xf>
    <xf numFmtId="0" fontId="22" fillId="0" borderId="9" xfId="0" applyFont="1" applyBorder="1" applyAlignment="1">
      <alignment horizontal="center" vertical="center" wrapText="1"/>
    </xf>
    <xf numFmtId="0" fontId="22" fillId="0" borderId="10" xfId="0" applyFont="1" applyBorder="1" applyAlignment="1">
      <alignment horizontal="center" vertical="center" wrapText="1"/>
    </xf>
    <xf numFmtId="0" fontId="1" fillId="0" borderId="0" xfId="0" applyFont="1" applyAlignment="1">
      <alignment vertical="center" wrapText="1"/>
    </xf>
    <xf numFmtId="0" fontId="19" fillId="0" borderId="0" xfId="0" applyFont="1" applyAlignment="1">
      <alignment horizontal="center" vertical="top"/>
    </xf>
    <xf numFmtId="0" fontId="4" fillId="0" borderId="0" xfId="0" quotePrefix="1" applyFont="1" applyAlignment="1">
      <alignment horizontal="center"/>
    </xf>
    <xf numFmtId="0" fontId="0" fillId="0" borderId="0" xfId="0" applyAlignment="1">
      <alignment horizontal="center"/>
    </xf>
    <xf numFmtId="0" fontId="1" fillId="0" borderId="0" xfId="0" applyFont="1" applyAlignment="1">
      <alignment horizontal="center" vertical="center" wrapText="1"/>
    </xf>
    <xf numFmtId="0" fontId="4" fillId="0" borderId="0" xfId="0" applyFont="1" applyAlignment="1">
      <alignment horizontal="center"/>
    </xf>
    <xf numFmtId="0" fontId="20" fillId="3" borderId="5" xfId="0" applyFont="1" applyFill="1" applyBorder="1" applyAlignment="1">
      <alignment horizontal="center" wrapText="1"/>
    </xf>
    <xf numFmtId="0" fontId="20" fillId="3" borderId="6" xfId="0" applyFont="1" applyFill="1" applyBorder="1" applyAlignment="1">
      <alignment horizontal="center" wrapText="1"/>
    </xf>
    <xf numFmtId="0" fontId="23" fillId="0" borderId="11" xfId="0" applyFont="1" applyBorder="1" applyAlignment="1">
      <alignment horizontal="center" vertical="center" wrapText="1"/>
    </xf>
    <xf numFmtId="0" fontId="24" fillId="0" borderId="7" xfId="0" applyFont="1" applyBorder="1" applyAlignment="1">
      <alignment horizontal="center" vertical="center" wrapText="1"/>
    </xf>
    <xf numFmtId="0" fontId="24" fillId="0" borderId="12" xfId="0" applyFont="1" applyBorder="1" applyAlignment="1">
      <alignment horizontal="center" vertical="center" wrapText="1"/>
    </xf>
    <xf numFmtId="0" fontId="25" fillId="0" borderId="0" xfId="0" applyFont="1"/>
    <xf numFmtId="167" fontId="8" fillId="0" borderId="13" xfId="0" applyNumberFormat="1" applyFont="1" applyBorder="1" applyAlignment="1">
      <alignment horizontal="center" vertical="center" wrapText="1"/>
    </xf>
    <xf numFmtId="167" fontId="8" fillId="0" borderId="14" xfId="0" applyNumberFormat="1" applyFont="1" applyBorder="1" applyAlignment="1">
      <alignment horizontal="center" vertical="center" wrapText="1"/>
    </xf>
    <xf numFmtId="0" fontId="20" fillId="3" borderId="15" xfId="0" applyFont="1" applyFill="1" applyBorder="1" applyAlignment="1">
      <alignment horizontal="center" wrapText="1"/>
    </xf>
    <xf numFmtId="0" fontId="21" fillId="0" borderId="15" xfId="0" applyFont="1" applyBorder="1" applyAlignment="1">
      <alignment horizontal="center" vertical="center" wrapText="1"/>
    </xf>
    <xf numFmtId="167" fontId="8" fillId="0" borderId="0" xfId="0" applyNumberFormat="1" applyFont="1" applyBorder="1" applyAlignment="1">
      <alignment horizontal="center" vertical="center" wrapText="1"/>
    </xf>
    <xf numFmtId="167" fontId="5" fillId="0" borderId="0" xfId="0" applyNumberFormat="1" applyFont="1" applyBorder="1" applyAlignment="1">
      <alignment horizontal="center" vertical="center" wrapText="1"/>
    </xf>
    <xf numFmtId="0" fontId="8" fillId="0" borderId="16" xfId="0" applyFont="1" applyBorder="1" applyAlignment="1">
      <alignment horizontal="center" vertical="center" wrapText="1"/>
    </xf>
    <xf numFmtId="0" fontId="23" fillId="0" borderId="17" xfId="0" applyFont="1" applyBorder="1" applyAlignment="1">
      <alignment horizontal="center" vertical="center" wrapText="1"/>
    </xf>
    <xf numFmtId="0" fontId="24" fillId="0" borderId="18" xfId="0" applyFont="1" applyBorder="1" applyAlignment="1">
      <alignment horizontal="center" vertical="center" wrapText="1"/>
    </xf>
    <xf numFmtId="0" fontId="24" fillId="0" borderId="19" xfId="0" applyFont="1" applyBorder="1" applyAlignment="1">
      <alignment horizontal="center" vertical="center" wrapText="1"/>
    </xf>
    <xf numFmtId="167" fontId="8" fillId="0" borderId="20" xfId="0" applyNumberFormat="1" applyFont="1" applyBorder="1" applyAlignment="1">
      <alignment horizontal="center" vertical="center" wrapText="1"/>
    </xf>
    <xf numFmtId="0" fontId="0" fillId="0" borderId="0" xfId="0" applyBorder="1" applyAlignment="1">
      <alignment horizontal="center"/>
    </xf>
    <xf numFmtId="0" fontId="20" fillId="3" borderId="21" xfId="0" applyFont="1" applyFill="1" applyBorder="1" applyAlignment="1">
      <alignment horizontal="center" wrapText="1"/>
    </xf>
    <xf numFmtId="0" fontId="20" fillId="3" borderId="22" xfId="0" applyFont="1" applyFill="1" applyBorder="1" applyAlignment="1">
      <alignment horizontal="center" wrapText="1"/>
    </xf>
    <xf numFmtId="0" fontId="20" fillId="3" borderId="23" xfId="0" applyFont="1" applyFill="1" applyBorder="1" applyAlignment="1">
      <alignment horizontal="center" wrapText="1"/>
    </xf>
    <xf numFmtId="0" fontId="21" fillId="0" borderId="14" xfId="0" applyFont="1" applyBorder="1" applyAlignment="1">
      <alignment horizontal="center" vertical="center" wrapText="1"/>
    </xf>
    <xf numFmtId="0" fontId="21" fillId="0" borderId="0" xfId="0" applyFont="1" applyBorder="1" applyAlignment="1">
      <alignment horizontal="center" vertical="center" wrapText="1"/>
    </xf>
    <xf numFmtId="0" fontId="6" fillId="0" borderId="0" xfId="0" applyFont="1" applyBorder="1" applyAlignment="1">
      <alignment horizontal="center" vertical="center" wrapText="1"/>
    </xf>
    <xf numFmtId="167" fontId="8" fillId="0" borderId="25" xfId="0" applyNumberFormat="1" applyFont="1" applyBorder="1" applyAlignment="1">
      <alignment horizontal="center" vertical="center" wrapText="1"/>
    </xf>
    <xf numFmtId="0" fontId="8" fillId="0" borderId="25" xfId="0" applyFont="1" applyBorder="1" applyAlignment="1">
      <alignment horizontal="center" vertical="center" wrapText="1"/>
    </xf>
    <xf numFmtId="0" fontId="5" fillId="0" borderId="25" xfId="0" applyFont="1" applyBorder="1" applyAlignment="1">
      <alignment horizontal="center" vertical="center" wrapText="1"/>
    </xf>
    <xf numFmtId="0" fontId="9" fillId="0" borderId="25" xfId="0" applyFont="1" applyBorder="1" applyAlignment="1">
      <alignment horizontal="center" vertical="center" wrapText="1"/>
    </xf>
    <xf numFmtId="0" fontId="20" fillId="3" borderId="27" xfId="0" applyFont="1" applyFill="1" applyBorder="1" applyAlignment="1">
      <alignment horizontal="center" wrapText="1"/>
    </xf>
    <xf numFmtId="0" fontId="20" fillId="3" borderId="28" xfId="0" applyFont="1" applyFill="1" applyBorder="1" applyAlignment="1">
      <alignment horizontal="center" wrapText="1"/>
    </xf>
    <xf numFmtId="0" fontId="20" fillId="3" borderId="29" xfId="0" applyFont="1" applyFill="1" applyBorder="1" applyAlignment="1">
      <alignment horizontal="center" wrapText="1"/>
    </xf>
    <xf numFmtId="168" fontId="12" fillId="0" borderId="21" xfId="0" applyNumberFormat="1" applyFont="1" applyBorder="1" applyAlignment="1">
      <alignment horizontal="left" vertical="center" indent="4"/>
    </xf>
    <xf numFmtId="168" fontId="12" fillId="0" borderId="22" xfId="0" applyNumberFormat="1" applyFont="1" applyBorder="1" applyAlignment="1">
      <alignment horizontal="left" vertical="center" indent="4"/>
    </xf>
    <xf numFmtId="0" fontId="13" fillId="0" borderId="22" xfId="0" applyFont="1" applyBorder="1" applyAlignment="1">
      <alignment horizontal="left" vertical="center"/>
    </xf>
    <xf numFmtId="0" fontId="14" fillId="0" borderId="22" xfId="0" applyFont="1" applyBorder="1" applyAlignment="1">
      <alignment horizontal="left" vertical="center"/>
    </xf>
    <xf numFmtId="0" fontId="14" fillId="0" borderId="23" xfId="0" applyFont="1" applyBorder="1" applyAlignment="1">
      <alignment horizontal="left" vertical="center"/>
    </xf>
    <xf numFmtId="168" fontId="12" fillId="0" borderId="14" xfId="0" applyNumberFormat="1" applyFont="1" applyBorder="1" applyAlignment="1">
      <alignment horizontal="left" vertical="center" indent="4"/>
    </xf>
    <xf numFmtId="168" fontId="12" fillId="0" borderId="0" xfId="0" applyNumberFormat="1" applyFont="1" applyBorder="1" applyAlignment="1">
      <alignment horizontal="left" vertical="center" indent="4"/>
    </xf>
    <xf numFmtId="0" fontId="13" fillId="0" borderId="0" xfId="0" applyFont="1" applyBorder="1" applyAlignment="1">
      <alignment horizontal="left" vertical="center"/>
    </xf>
    <xf numFmtId="0" fontId="14" fillId="0" borderId="0" xfId="0" applyFont="1" applyBorder="1" applyAlignment="1">
      <alignment horizontal="left" vertical="center"/>
    </xf>
    <xf numFmtId="0" fontId="14" fillId="0" borderId="24" xfId="0" applyFont="1" applyBorder="1" applyAlignment="1">
      <alignment horizontal="left" vertical="center"/>
    </xf>
    <xf numFmtId="168" fontId="14" fillId="0" borderId="20" xfId="0" applyNumberFormat="1" applyFont="1" applyBorder="1" applyAlignment="1">
      <alignment horizontal="left" vertical="center" indent="4"/>
    </xf>
    <xf numFmtId="168" fontId="14" fillId="0" borderId="25" xfId="0" applyNumberFormat="1" applyFont="1" applyBorder="1" applyAlignment="1">
      <alignment horizontal="left" vertical="center" indent="4"/>
    </xf>
    <xf numFmtId="0" fontId="13" fillId="0" borderId="25" xfId="0" applyFont="1" applyBorder="1" applyAlignment="1">
      <alignment horizontal="left" vertical="center"/>
    </xf>
    <xf numFmtId="0" fontId="14" fillId="0" borderId="25" xfId="0" applyFont="1" applyBorder="1" applyAlignment="1">
      <alignment horizontal="left" vertical="center"/>
    </xf>
    <xf numFmtId="0" fontId="14" fillId="0" borderId="26" xfId="0" applyFont="1" applyBorder="1" applyAlignment="1">
      <alignment horizontal="left" vertical="center"/>
    </xf>
  </cellXfs>
  <cellStyles count="1">
    <cellStyle name="Normal" xfId="0" builtinId="0"/>
  </cellStyles>
  <dxfs count="0"/>
  <tableStyles count="0" defaultTableStyle="TableStyleMedium2" defaultPivotStyle="PivotStyleLight16"/>
  <colors>
    <mruColors>
      <color rgb="FF1E90FF"/>
      <color rgb="FFED7D30"/>
      <color rgb="FF2A93FF"/>
      <color rgb="FF3DACFF"/>
      <color rgb="FF55BEF0"/>
      <color rgb="FF31A7FF"/>
      <color rgb="FF00AAD6"/>
      <color rgb="FF00D6FF"/>
      <color rgb="FFC5D4FF"/>
      <color rgb="FFE6E6F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sv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sv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30</xdr:col>
      <xdr:colOff>56584</xdr:colOff>
      <xdr:row>1</xdr:row>
      <xdr:rowOff>37724</xdr:rowOff>
    </xdr:from>
    <xdr:to>
      <xdr:col>32</xdr:col>
      <xdr:colOff>669409</xdr:colOff>
      <xdr:row>27</xdr:row>
      <xdr:rowOff>43794</xdr:rowOff>
    </xdr:to>
    <xdr:sp macro="" textlink="">
      <xdr:nvSpPr>
        <xdr:cNvPr id="2" name="TextBox 1">
          <a:extLst>
            <a:ext uri="{FF2B5EF4-FFF2-40B4-BE49-F238E27FC236}">
              <a16:creationId xmlns:a16="http://schemas.microsoft.com/office/drawing/2014/main" id="{C1D449F8-A304-161C-978C-EB9DA96766F8}"/>
            </a:ext>
          </a:extLst>
        </xdr:cNvPr>
        <xdr:cNvSpPr txBox="1"/>
      </xdr:nvSpPr>
      <xdr:spPr>
        <a:xfrm>
          <a:off x="7776683" y="269202"/>
          <a:ext cx="2039228" cy="6024493"/>
        </a:xfrm>
        <a:prstGeom prst="rect">
          <a:avLst/>
        </a:prstGeom>
        <a:solidFill>
          <a:schemeClr val="accent5">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00" b="1"/>
            <a:t>Instru</a:t>
          </a:r>
          <a:r>
            <a:rPr lang="en-US" sz="1000" b="1" baseline="0"/>
            <a:t>ctions</a:t>
          </a:r>
        </a:p>
        <a:p>
          <a:endParaRPr lang="en-US" sz="1000"/>
        </a:p>
        <a:p>
          <a:r>
            <a:rPr lang="en-US" sz="1000"/>
            <a:t>This Calendar</a:t>
          </a:r>
          <a:r>
            <a:rPr lang="en-US" sz="1000" baseline="0"/>
            <a:t> is g</a:t>
          </a:r>
          <a:r>
            <a:rPr lang="en-US" sz="1000"/>
            <a:t>ood</a:t>
          </a:r>
          <a:r>
            <a:rPr lang="en-US" sz="1000" baseline="0"/>
            <a:t> to go for 2025.  Do the following to update the Calendar for future years:</a:t>
          </a:r>
        </a:p>
        <a:p>
          <a:endParaRPr lang="en-US" sz="1000" baseline="0"/>
        </a:p>
        <a:p>
          <a:pPr marL="171450" indent="-171450">
            <a:buFont typeface="Wingdings" pitchFamily="2" charset="2"/>
            <a:buChar char="§"/>
          </a:pPr>
          <a:r>
            <a:rPr lang="en-US" sz="1000" baseline="0"/>
            <a:t>In Row 3, change the Title to the new year.  </a:t>
          </a:r>
        </a:p>
        <a:p>
          <a:pPr marL="171450" indent="-171450">
            <a:buFont typeface="Wingdings" pitchFamily="2" charset="2"/>
            <a:buChar char="§"/>
          </a:pPr>
          <a:r>
            <a:rPr lang="en-US" sz="1000" baseline="0"/>
            <a:t>Starting in Row 8, insert the date for the 1st of each month (Jan, Feb, etc).  Be sure to use the Date Format (e.g., 01/01/2024, with no = sign in front).</a:t>
          </a:r>
        </a:p>
        <a:p>
          <a:pPr marL="171450" marR="0" lvl="0" indent="-171450" defTabSz="914400" eaLnBrk="1" fontAlgn="auto" latinLnBrk="0" hangingPunct="1">
            <a:lnSpc>
              <a:spcPct val="100000"/>
            </a:lnSpc>
            <a:spcBef>
              <a:spcPts val="0"/>
            </a:spcBef>
            <a:spcAft>
              <a:spcPts val="0"/>
            </a:spcAft>
            <a:buClrTx/>
            <a:buSzTx/>
            <a:buFont typeface="Wingdings" pitchFamily="2" charset="2"/>
            <a:buChar char="§"/>
            <a:tabLst/>
            <a:defRPr/>
          </a:pPr>
          <a:r>
            <a:rPr lang="en-US" sz="1000" baseline="0"/>
            <a:t>Starting in Row 8, then Row 12, insert formulas where needed to add 1 Day to each Cell following the first of each month through the last date of each month.  This is typically needed for the first and last weeks of the month only.  Note that adding "+1" to the Rows in the 2nd through 5th week of each "Monday" column requires that the formula reference "Sunday" of the previous Row. </a:t>
          </a:r>
        </a:p>
        <a:p>
          <a:pPr marL="171450" indent="-171450">
            <a:buFont typeface="Wingdings" pitchFamily="2" charset="2"/>
            <a:buChar char="§"/>
          </a:pPr>
          <a:r>
            <a:rPr lang="en-US" sz="1000" baseline="0"/>
            <a:t>Delete any superfluous dates at the beginning and ending of each month.</a:t>
          </a:r>
        </a:p>
        <a:p>
          <a:pPr marL="171450" indent="-171450">
            <a:buFont typeface="Wingdings" pitchFamily="2" charset="2"/>
            <a:buChar char="§"/>
          </a:pPr>
          <a:r>
            <a:rPr lang="en-US" sz="1000" baseline="0"/>
            <a:t>Update the Holidays by deleting  Outside Borders for Cells containing dates that are no longer Holidays and adding Outside Borders for dates that are now Holidays.</a:t>
          </a:r>
        </a:p>
        <a:p>
          <a:pPr marL="171450" indent="-171450">
            <a:buFont typeface="Wingdings" pitchFamily="2" charset="2"/>
            <a:buChar char="§"/>
          </a:pPr>
          <a:r>
            <a:rPr lang="en-US" sz="1000" baseline="0"/>
            <a:t>Update the list of Holidays starting in Row 42.</a:t>
          </a:r>
          <a:endParaRPr lang="en-US" sz="1000"/>
        </a:p>
      </xdr:txBody>
    </xdr:sp>
    <xdr:clientData/>
  </xdr:twoCellAnchor>
  <xdr:twoCellAnchor editAs="oneCell">
    <xdr:from>
      <xdr:col>21</xdr:col>
      <xdr:colOff>50051</xdr:colOff>
      <xdr:row>1</xdr:row>
      <xdr:rowOff>43793</xdr:rowOff>
    </xdr:from>
    <xdr:to>
      <xdr:col>26</xdr:col>
      <xdr:colOff>151467</xdr:colOff>
      <xdr:row>2</xdr:row>
      <xdr:rowOff>86635</xdr:rowOff>
    </xdr:to>
    <xdr:pic>
      <xdr:nvPicPr>
        <xdr:cNvPr id="5" name="Graphic 4">
          <a:extLst>
            <a:ext uri="{FF2B5EF4-FFF2-40B4-BE49-F238E27FC236}">
              <a16:creationId xmlns:a16="http://schemas.microsoft.com/office/drawing/2014/main" id="{1D4EE985-51D7-D702-CFFF-D6A2B0798B95}"/>
            </a:ext>
          </a:extLst>
        </xdr:cNvPr>
        <xdr:cNvPicPr>
          <a:picLocks noChangeAspect="1"/>
        </xdr:cNvPicPr>
      </xdr:nvPicPr>
      <xdr:blipFill>
        <a:blip xmlns:r="http://schemas.openxmlformats.org/officeDocument/2006/relationships" r:embed="rId1">
          <a:extLst>
            <a:ext uri="{96DAC541-7B7A-43D3-8B79-37D633B846F1}">
              <asvg:svgBlip xmlns:asvg="http://schemas.microsoft.com/office/drawing/2016/SVG/main" r:embed="rId2"/>
            </a:ext>
          </a:extLst>
        </a:blip>
        <a:stretch>
          <a:fillRect/>
        </a:stretch>
      </xdr:blipFill>
      <xdr:spPr>
        <a:xfrm>
          <a:off x="5461627" y="275271"/>
          <a:ext cx="1383929" cy="2743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355600</xdr:colOff>
      <xdr:row>1</xdr:row>
      <xdr:rowOff>25400</xdr:rowOff>
    </xdr:from>
    <xdr:to>
      <xdr:col>13</xdr:col>
      <xdr:colOff>408347</xdr:colOff>
      <xdr:row>2</xdr:row>
      <xdr:rowOff>87922</xdr:rowOff>
    </xdr:to>
    <xdr:pic>
      <xdr:nvPicPr>
        <xdr:cNvPr id="2" name="Graphic 1">
          <a:extLst>
            <a:ext uri="{FF2B5EF4-FFF2-40B4-BE49-F238E27FC236}">
              <a16:creationId xmlns:a16="http://schemas.microsoft.com/office/drawing/2014/main" id="{CDE10A7E-C5B8-3549-8032-EAC0211CF5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876800" y="215900"/>
          <a:ext cx="1500547" cy="316522"/>
        </a:xfrm>
        <a:prstGeom prst="rect">
          <a:avLst/>
        </a:prstGeom>
      </xdr:spPr>
    </xdr:pic>
    <xdr:clientData/>
  </xdr:twoCellAnchor>
  <xdr:twoCellAnchor editAs="oneCell">
    <xdr:from>
      <xdr:col>10</xdr:col>
      <xdr:colOff>381000</xdr:colOff>
      <xdr:row>36</xdr:row>
      <xdr:rowOff>12700</xdr:rowOff>
    </xdr:from>
    <xdr:to>
      <xdr:col>13</xdr:col>
      <xdr:colOff>433747</xdr:colOff>
      <xdr:row>37</xdr:row>
      <xdr:rowOff>75222</xdr:rowOff>
    </xdr:to>
    <xdr:pic>
      <xdr:nvPicPr>
        <xdr:cNvPr id="3" name="Graphic 2">
          <a:extLst>
            <a:ext uri="{FF2B5EF4-FFF2-40B4-BE49-F238E27FC236}">
              <a16:creationId xmlns:a16="http://schemas.microsoft.com/office/drawing/2014/main" id="{8220C4B0-4F5E-F148-9229-CCF89CA24A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902200" y="8458200"/>
          <a:ext cx="1500547" cy="316522"/>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K52"/>
  <sheetViews>
    <sheetView showGridLines="0" tabSelected="1" zoomScale="159" zoomScaleNormal="200" workbookViewId="0"/>
  </sheetViews>
  <sheetFormatPr baseColWidth="10" defaultColWidth="8.83203125" defaultRowHeight="15" x14ac:dyDescent="0.2"/>
  <cols>
    <col min="1" max="1" width="3.83203125" customWidth="1"/>
    <col min="2" max="2" width="3.1640625" customWidth="1"/>
    <col min="3" max="30" width="3.33203125" customWidth="1"/>
    <col min="31" max="31" width="9.83203125" customWidth="1"/>
  </cols>
  <sheetData>
    <row r="1" spans="2:36" ht="18" customHeight="1" x14ac:dyDescent="0.2"/>
    <row r="2" spans="2:36" ht="18" customHeight="1" x14ac:dyDescent="0.2"/>
    <row r="3" spans="2:36" ht="18" customHeight="1" x14ac:dyDescent="0.25">
      <c r="B3" s="38" t="s">
        <v>47</v>
      </c>
      <c r="C3" s="38"/>
      <c r="D3" s="38"/>
      <c r="E3" s="38"/>
      <c r="F3" s="38"/>
      <c r="G3" s="38"/>
      <c r="H3" s="38"/>
      <c r="I3" s="38"/>
      <c r="J3" s="38"/>
      <c r="K3" s="38"/>
      <c r="L3" s="38"/>
      <c r="M3" s="38"/>
      <c r="N3" s="38"/>
      <c r="O3" s="38"/>
      <c r="P3" s="38"/>
      <c r="Q3" s="38"/>
      <c r="R3" s="38"/>
      <c r="S3" s="38"/>
      <c r="T3" s="38"/>
      <c r="U3" s="38"/>
      <c r="V3" s="38"/>
      <c r="W3" s="38"/>
      <c r="X3" s="38"/>
      <c r="Y3" s="38"/>
      <c r="Z3" s="38"/>
      <c r="AA3" s="38"/>
    </row>
    <row r="4" spans="2:36" ht="18" customHeight="1" x14ac:dyDescent="0.2">
      <c r="B4" s="37" t="s">
        <v>46</v>
      </c>
      <c r="C4" s="37"/>
      <c r="D4" s="37"/>
      <c r="E4" s="37"/>
      <c r="F4" s="37"/>
      <c r="G4" s="37"/>
      <c r="H4" s="37"/>
      <c r="I4" s="37"/>
      <c r="J4" s="37"/>
      <c r="K4" s="37"/>
      <c r="L4" s="37"/>
      <c r="M4" s="37"/>
      <c r="N4" s="37"/>
      <c r="O4" s="37"/>
      <c r="P4" s="37"/>
      <c r="Q4" s="37"/>
      <c r="R4" s="37"/>
      <c r="S4" s="37"/>
      <c r="T4" s="37"/>
      <c r="U4" s="37"/>
      <c r="V4" s="37"/>
      <c r="W4" s="37"/>
      <c r="X4" s="37"/>
      <c r="Y4" s="37"/>
      <c r="Z4" s="37"/>
      <c r="AA4" s="37"/>
    </row>
    <row r="5" spans="2:36" ht="18" customHeight="1" x14ac:dyDescent="0.2">
      <c r="B5" s="17"/>
      <c r="C5" s="17"/>
      <c r="D5" s="17"/>
      <c r="E5" s="17"/>
      <c r="F5" s="17"/>
      <c r="G5" s="17"/>
      <c r="H5" s="17"/>
      <c r="I5" s="17"/>
      <c r="J5" s="17"/>
      <c r="K5" s="17"/>
      <c r="L5" s="17"/>
      <c r="M5" s="17"/>
      <c r="N5" s="17"/>
      <c r="O5" s="17"/>
      <c r="P5" s="17"/>
      <c r="Q5" s="17"/>
      <c r="R5" s="17"/>
      <c r="S5" s="17"/>
      <c r="T5" s="17"/>
      <c r="U5" s="17"/>
      <c r="V5" s="17"/>
      <c r="W5" s="17"/>
      <c r="X5" s="17"/>
      <c r="Y5" s="17"/>
      <c r="Z5" s="17"/>
      <c r="AA5" s="17"/>
    </row>
    <row r="6" spans="2:36" ht="18" customHeight="1" x14ac:dyDescent="0.25">
      <c r="B6" s="50" t="s">
        <v>0</v>
      </c>
      <c r="C6" s="42"/>
      <c r="D6" s="42"/>
      <c r="E6" s="42"/>
      <c r="F6" s="42"/>
      <c r="G6" s="42"/>
      <c r="H6" s="42"/>
      <c r="I6" s="43"/>
      <c r="J6" s="36"/>
      <c r="K6" s="50" t="s">
        <v>4</v>
      </c>
      <c r="L6" s="42"/>
      <c r="M6" s="42"/>
      <c r="N6" s="42"/>
      <c r="O6" s="42"/>
      <c r="P6" s="42"/>
      <c r="Q6" s="42"/>
      <c r="R6" s="43"/>
      <c r="S6" s="36"/>
      <c r="T6" s="60" t="s">
        <v>5</v>
      </c>
      <c r="U6" s="61"/>
      <c r="V6" s="61"/>
      <c r="W6" s="61"/>
      <c r="X6" s="61"/>
      <c r="Y6" s="61"/>
      <c r="Z6" s="61"/>
      <c r="AA6" s="62"/>
      <c r="AE6" s="7"/>
      <c r="AG6" s="9"/>
      <c r="AH6" s="9"/>
      <c r="AI6" s="9"/>
      <c r="AJ6" s="9"/>
    </row>
    <row r="7" spans="2:36" ht="18" customHeight="1" x14ac:dyDescent="0.2">
      <c r="B7" s="51" t="s">
        <v>1</v>
      </c>
      <c r="C7" s="31" t="s">
        <v>43</v>
      </c>
      <c r="D7" s="31" t="s">
        <v>2</v>
      </c>
      <c r="E7" s="31" t="s">
        <v>44</v>
      </c>
      <c r="F7" s="31" t="s">
        <v>3</v>
      </c>
      <c r="G7" s="21" t="s">
        <v>42</v>
      </c>
      <c r="H7" s="21" t="s">
        <v>45</v>
      </c>
      <c r="I7" s="55" t="s">
        <v>15</v>
      </c>
      <c r="J7" s="36"/>
      <c r="K7" s="51" t="s">
        <v>1</v>
      </c>
      <c r="L7" s="31" t="s">
        <v>43</v>
      </c>
      <c r="M7" s="31" t="s">
        <v>2</v>
      </c>
      <c r="N7" s="31" t="s">
        <v>44</v>
      </c>
      <c r="O7" s="31" t="s">
        <v>3</v>
      </c>
      <c r="P7" s="21" t="s">
        <v>42</v>
      </c>
      <c r="Q7" s="21" t="s">
        <v>45</v>
      </c>
      <c r="R7" s="55" t="s">
        <v>15</v>
      </c>
      <c r="S7" s="36"/>
      <c r="T7" s="63" t="s">
        <v>1</v>
      </c>
      <c r="U7" s="64" t="s">
        <v>43</v>
      </c>
      <c r="V7" s="64" t="s">
        <v>2</v>
      </c>
      <c r="W7" s="64" t="s">
        <v>44</v>
      </c>
      <c r="X7" s="64" t="s">
        <v>3</v>
      </c>
      <c r="Y7" s="65" t="s">
        <v>42</v>
      </c>
      <c r="Z7" s="65" t="s">
        <v>45</v>
      </c>
      <c r="AA7" s="55" t="s">
        <v>15</v>
      </c>
      <c r="AB7" s="59"/>
      <c r="AE7" s="7"/>
      <c r="AG7" s="9"/>
      <c r="AH7" s="9"/>
      <c r="AI7" s="9"/>
      <c r="AJ7" s="9"/>
    </row>
    <row r="8" spans="2:36" ht="18" customHeight="1" x14ac:dyDescent="0.2">
      <c r="B8" s="49">
        <v>30</v>
      </c>
      <c r="C8" s="52">
        <v>31</v>
      </c>
      <c r="D8" s="48">
        <v>45658</v>
      </c>
      <c r="E8" s="52">
        <f t="shared" ref="E8" si="0">D8+1</f>
        <v>45659</v>
      </c>
      <c r="F8" s="52">
        <f t="shared" ref="F8" si="1">E8+1</f>
        <v>45660</v>
      </c>
      <c r="G8" s="53">
        <f>F8+1</f>
        <v>45661</v>
      </c>
      <c r="H8" s="53">
        <f>G8+1</f>
        <v>45662</v>
      </c>
      <c r="I8" s="56">
        <v>1</v>
      </c>
      <c r="J8" s="36"/>
      <c r="K8" s="49"/>
      <c r="L8" s="52"/>
      <c r="M8" s="52"/>
      <c r="N8" s="52"/>
      <c r="O8" s="52"/>
      <c r="P8" s="53">
        <v>45689</v>
      </c>
      <c r="Q8" s="53">
        <f t="shared" ref="O8:Q8" si="2">P8+1</f>
        <v>45690</v>
      </c>
      <c r="R8" s="56">
        <f>I11+1</f>
        <v>5</v>
      </c>
      <c r="S8" s="36"/>
      <c r="T8" s="49"/>
      <c r="U8" s="52"/>
      <c r="V8" s="52"/>
      <c r="W8" s="52"/>
      <c r="X8" s="52"/>
      <c r="Y8" s="53">
        <v>45717</v>
      </c>
      <c r="Z8" s="53">
        <f t="shared" ref="Z8" si="3">Y8+1</f>
        <v>45718</v>
      </c>
      <c r="AA8" s="56">
        <f>R11+1</f>
        <v>9</v>
      </c>
      <c r="AB8" s="59"/>
      <c r="AE8" s="7"/>
      <c r="AG8" s="9"/>
      <c r="AH8" s="9"/>
      <c r="AI8" s="9"/>
      <c r="AJ8" s="9"/>
    </row>
    <row r="9" spans="2:36" ht="18" customHeight="1" x14ac:dyDescent="0.2">
      <c r="B9" s="49">
        <f>H8+1</f>
        <v>45663</v>
      </c>
      <c r="C9" s="52">
        <f t="shared" ref="C9:C11" si="4">B9+1</f>
        <v>45664</v>
      </c>
      <c r="D9" s="52">
        <f t="shared" ref="D9:H9" si="5">C9+1</f>
        <v>45665</v>
      </c>
      <c r="E9" s="52">
        <f t="shared" si="5"/>
        <v>45666</v>
      </c>
      <c r="F9" s="52">
        <f t="shared" si="5"/>
        <v>45667</v>
      </c>
      <c r="G9" s="53">
        <f t="shared" si="5"/>
        <v>45668</v>
      </c>
      <c r="H9" s="53">
        <f t="shared" si="5"/>
        <v>45669</v>
      </c>
      <c r="I9" s="56">
        <f>I8+1</f>
        <v>2</v>
      </c>
      <c r="J9" s="36"/>
      <c r="K9" s="49">
        <f>Q8+1</f>
        <v>45691</v>
      </c>
      <c r="L9" s="52">
        <f t="shared" ref="L9:L11" si="6">K9+1</f>
        <v>45692</v>
      </c>
      <c r="M9" s="52">
        <f t="shared" ref="M9:Q9" si="7">L9+1</f>
        <v>45693</v>
      </c>
      <c r="N9" s="52">
        <f t="shared" si="7"/>
        <v>45694</v>
      </c>
      <c r="O9" s="52">
        <f t="shared" si="7"/>
        <v>45695</v>
      </c>
      <c r="P9" s="53">
        <f t="shared" si="7"/>
        <v>45696</v>
      </c>
      <c r="Q9" s="53">
        <f t="shared" si="7"/>
        <v>45697</v>
      </c>
      <c r="R9" s="56">
        <f>R8+1</f>
        <v>6</v>
      </c>
      <c r="S9" s="36"/>
      <c r="T9" s="49">
        <f>Z8+1</f>
        <v>45719</v>
      </c>
      <c r="U9" s="52">
        <f t="shared" ref="U9:U12" si="8">T9+1</f>
        <v>45720</v>
      </c>
      <c r="V9" s="52">
        <f t="shared" ref="V9:Z9" si="9">U9+1</f>
        <v>45721</v>
      </c>
      <c r="W9" s="52">
        <f t="shared" si="9"/>
        <v>45722</v>
      </c>
      <c r="X9" s="52">
        <f t="shared" si="9"/>
        <v>45723</v>
      </c>
      <c r="Y9" s="53">
        <f t="shared" si="9"/>
        <v>45724</v>
      </c>
      <c r="Z9" s="53">
        <f t="shared" si="9"/>
        <v>45725</v>
      </c>
      <c r="AA9" s="56">
        <f>AA8+1</f>
        <v>10</v>
      </c>
      <c r="AB9" s="59"/>
      <c r="AE9" s="11"/>
      <c r="AG9" s="9"/>
      <c r="AH9" s="9"/>
      <c r="AI9" s="9"/>
      <c r="AJ9" s="9"/>
    </row>
    <row r="10" spans="2:36" ht="18" customHeight="1" x14ac:dyDescent="0.2">
      <c r="B10" s="49">
        <f>H9+1</f>
        <v>45670</v>
      </c>
      <c r="C10" s="52">
        <f t="shared" si="4"/>
        <v>45671</v>
      </c>
      <c r="D10" s="52">
        <f t="shared" ref="D10:H10" si="10">C10+1</f>
        <v>45672</v>
      </c>
      <c r="E10" s="52">
        <f t="shared" si="10"/>
        <v>45673</v>
      </c>
      <c r="F10" s="52">
        <f t="shared" si="10"/>
        <v>45674</v>
      </c>
      <c r="G10" s="53">
        <f t="shared" si="10"/>
        <v>45675</v>
      </c>
      <c r="H10" s="53">
        <f t="shared" si="10"/>
        <v>45676</v>
      </c>
      <c r="I10" s="56">
        <f t="shared" ref="I10:I12" si="11">I9+1</f>
        <v>3</v>
      </c>
      <c r="J10" s="36"/>
      <c r="K10" s="58">
        <f>Q9+1</f>
        <v>45698</v>
      </c>
      <c r="L10" s="52">
        <f t="shared" si="6"/>
        <v>45699</v>
      </c>
      <c r="M10" s="52">
        <f t="shared" ref="M10:Q10" si="12">L10+1</f>
        <v>45700</v>
      </c>
      <c r="N10" s="52">
        <f t="shared" si="12"/>
        <v>45701</v>
      </c>
      <c r="O10" s="52">
        <f t="shared" si="12"/>
        <v>45702</v>
      </c>
      <c r="P10" s="53">
        <f t="shared" si="12"/>
        <v>45703</v>
      </c>
      <c r="Q10" s="53">
        <f t="shared" si="12"/>
        <v>45704</v>
      </c>
      <c r="R10" s="56">
        <f t="shared" ref="R10:R12" si="13">R9+1</f>
        <v>7</v>
      </c>
      <c r="S10" s="36"/>
      <c r="T10" s="49">
        <f>Z9+1</f>
        <v>45726</v>
      </c>
      <c r="U10" s="52">
        <f t="shared" si="8"/>
        <v>45727</v>
      </c>
      <c r="V10" s="52">
        <f t="shared" ref="V10:Z10" si="14">U10+1</f>
        <v>45728</v>
      </c>
      <c r="W10" s="52">
        <f t="shared" si="14"/>
        <v>45729</v>
      </c>
      <c r="X10" s="52">
        <f t="shared" si="14"/>
        <v>45730</v>
      </c>
      <c r="Y10" s="53">
        <f t="shared" si="14"/>
        <v>45731</v>
      </c>
      <c r="Z10" s="53">
        <f t="shared" si="14"/>
        <v>45732</v>
      </c>
      <c r="AA10" s="56">
        <f t="shared" ref="AA10:AA12" si="15">AA9+1</f>
        <v>11</v>
      </c>
      <c r="AB10" s="59"/>
      <c r="AE10" s="10"/>
      <c r="AG10" s="9"/>
      <c r="AH10" s="9"/>
    </row>
    <row r="11" spans="2:36" ht="18" customHeight="1" x14ac:dyDescent="0.2">
      <c r="B11" s="48">
        <f t="shared" ref="B11:B12" si="16">H10+1</f>
        <v>45677</v>
      </c>
      <c r="C11" s="52">
        <f t="shared" si="4"/>
        <v>45678</v>
      </c>
      <c r="D11" s="52">
        <f t="shared" ref="D11:H12" si="17">C11+1</f>
        <v>45679</v>
      </c>
      <c r="E11" s="52">
        <f t="shared" si="17"/>
        <v>45680</v>
      </c>
      <c r="F11" s="52">
        <f t="shared" si="17"/>
        <v>45681</v>
      </c>
      <c r="G11" s="53">
        <f t="shared" si="17"/>
        <v>45682</v>
      </c>
      <c r="H11" s="53">
        <f t="shared" si="17"/>
        <v>45683</v>
      </c>
      <c r="I11" s="56">
        <f t="shared" si="11"/>
        <v>4</v>
      </c>
      <c r="J11" s="36"/>
      <c r="K11" s="48">
        <f t="shared" ref="K11" si="18">Q10+1</f>
        <v>45705</v>
      </c>
      <c r="L11" s="52">
        <f t="shared" si="6"/>
        <v>45706</v>
      </c>
      <c r="M11" s="52">
        <f t="shared" ref="M11:Q12" si="19">L11+1</f>
        <v>45707</v>
      </c>
      <c r="N11" s="52">
        <f t="shared" si="19"/>
        <v>45708</v>
      </c>
      <c r="O11" s="52">
        <f t="shared" si="19"/>
        <v>45709</v>
      </c>
      <c r="P11" s="53">
        <f t="shared" si="19"/>
        <v>45710</v>
      </c>
      <c r="Q11" s="53">
        <f t="shared" si="19"/>
        <v>45711</v>
      </c>
      <c r="R11" s="56">
        <f t="shared" si="13"/>
        <v>8</v>
      </c>
      <c r="S11" s="36"/>
      <c r="T11" s="49">
        <f t="shared" ref="T11" si="20">Z10+1</f>
        <v>45733</v>
      </c>
      <c r="U11" s="52">
        <f t="shared" si="8"/>
        <v>45734</v>
      </c>
      <c r="V11" s="52">
        <f t="shared" ref="V11:Z11" si="21">U11+1</f>
        <v>45735</v>
      </c>
      <c r="W11" s="52">
        <f t="shared" si="21"/>
        <v>45736</v>
      </c>
      <c r="X11" s="52">
        <f t="shared" si="21"/>
        <v>45737</v>
      </c>
      <c r="Y11" s="53">
        <f t="shared" si="21"/>
        <v>45738</v>
      </c>
      <c r="Z11" s="53">
        <f t="shared" si="21"/>
        <v>45739</v>
      </c>
      <c r="AA11" s="56">
        <f t="shared" si="15"/>
        <v>12</v>
      </c>
      <c r="AB11" s="59"/>
      <c r="AE11" s="10"/>
      <c r="AG11" s="9"/>
      <c r="AH11" s="9"/>
    </row>
    <row r="12" spans="2:36" ht="18" customHeight="1" x14ac:dyDescent="0.2">
      <c r="B12" s="49">
        <f t="shared" si="16"/>
        <v>45684</v>
      </c>
      <c r="C12" s="52">
        <f>B12+1</f>
        <v>45685</v>
      </c>
      <c r="D12" s="52">
        <f t="shared" si="17"/>
        <v>45686</v>
      </c>
      <c r="E12" s="52">
        <f t="shared" ref="E12" si="22">D12+1</f>
        <v>45687</v>
      </c>
      <c r="F12" s="52">
        <f t="shared" ref="F12" si="23">E12+1</f>
        <v>45688</v>
      </c>
      <c r="G12" s="53"/>
      <c r="H12" s="53"/>
      <c r="I12" s="56">
        <f t="shared" si="11"/>
        <v>5</v>
      </c>
      <c r="J12" s="36"/>
      <c r="K12" s="49">
        <f>Q11+1</f>
        <v>45712</v>
      </c>
      <c r="L12" s="52">
        <f>K12+1</f>
        <v>45713</v>
      </c>
      <c r="M12" s="52">
        <f t="shared" si="19"/>
        <v>45714</v>
      </c>
      <c r="N12" s="52">
        <f t="shared" si="19"/>
        <v>45715</v>
      </c>
      <c r="O12" s="52">
        <f t="shared" ref="O12" si="24">N12+1</f>
        <v>45716</v>
      </c>
      <c r="P12" s="53"/>
      <c r="Q12" s="53"/>
      <c r="R12" s="56">
        <f t="shared" si="13"/>
        <v>9</v>
      </c>
      <c r="S12" s="36"/>
      <c r="T12" s="49">
        <f>Z11+1</f>
        <v>45740</v>
      </c>
      <c r="U12" s="52">
        <f t="shared" si="8"/>
        <v>45741</v>
      </c>
      <c r="V12" s="52">
        <f>U12+1</f>
        <v>45742</v>
      </c>
      <c r="W12" s="52">
        <f>V12+1</f>
        <v>45743</v>
      </c>
      <c r="X12" s="52">
        <f>W12+1</f>
        <v>45744</v>
      </c>
      <c r="Y12" s="53">
        <f>X12+1</f>
        <v>45745</v>
      </c>
      <c r="Z12" s="53">
        <f>Y12+1</f>
        <v>45746</v>
      </c>
      <c r="AA12" s="56">
        <f t="shared" si="15"/>
        <v>13</v>
      </c>
      <c r="AB12" s="59"/>
      <c r="AE12" s="10"/>
      <c r="AG12" s="9"/>
      <c r="AH12" s="9"/>
    </row>
    <row r="13" spans="2:36" ht="18" customHeight="1" x14ac:dyDescent="0.2">
      <c r="B13" s="54"/>
      <c r="C13" s="24"/>
      <c r="D13" s="32"/>
      <c r="E13" s="32"/>
      <c r="F13" s="32"/>
      <c r="G13" s="25"/>
      <c r="H13" s="25"/>
      <c r="I13" s="57"/>
      <c r="J13" s="36"/>
      <c r="K13" s="54"/>
      <c r="L13" s="24"/>
      <c r="M13" s="32"/>
      <c r="N13" s="32"/>
      <c r="O13" s="32"/>
      <c r="P13" s="25"/>
      <c r="Q13" s="25"/>
      <c r="R13" s="57"/>
      <c r="S13" s="36"/>
      <c r="T13" s="58">
        <f>Z12+1</f>
        <v>45747</v>
      </c>
      <c r="U13" s="66"/>
      <c r="V13" s="67"/>
      <c r="W13" s="67"/>
      <c r="X13" s="67"/>
      <c r="Y13" s="68"/>
      <c r="Z13" s="69"/>
      <c r="AA13" s="57">
        <v>14</v>
      </c>
      <c r="AB13" s="59"/>
      <c r="AE13" s="10"/>
      <c r="AG13" s="9"/>
      <c r="AH13" s="9"/>
    </row>
    <row r="14" spans="2:36" ht="18" customHeight="1" x14ac:dyDescent="0.2">
      <c r="B14" s="1"/>
      <c r="C14" s="1"/>
      <c r="D14" s="1"/>
      <c r="E14" s="1"/>
      <c r="F14" s="1"/>
      <c r="G14" s="18"/>
      <c r="H14" s="18"/>
      <c r="I14" s="18"/>
      <c r="J14" s="3"/>
      <c r="K14" s="1"/>
      <c r="L14" s="1"/>
      <c r="M14" s="1"/>
      <c r="N14" s="1"/>
      <c r="O14" s="1"/>
      <c r="P14" s="18"/>
      <c r="Q14" s="18"/>
      <c r="R14" s="18"/>
      <c r="S14" s="3"/>
      <c r="T14" s="1"/>
      <c r="U14" s="1"/>
      <c r="V14" s="1"/>
      <c r="W14" s="1"/>
      <c r="X14" s="1"/>
      <c r="Y14" s="18"/>
      <c r="Z14" s="18"/>
      <c r="AA14" s="18"/>
      <c r="AC14" s="47"/>
      <c r="AE14" s="10"/>
      <c r="AG14" s="9"/>
    </row>
    <row r="15" spans="2:36" ht="18" customHeight="1" x14ac:dyDescent="0.25">
      <c r="B15" s="60" t="s">
        <v>6</v>
      </c>
      <c r="C15" s="61"/>
      <c r="D15" s="61"/>
      <c r="E15" s="61"/>
      <c r="F15" s="61"/>
      <c r="G15" s="61"/>
      <c r="H15" s="61"/>
      <c r="I15" s="62"/>
      <c r="J15" s="36"/>
      <c r="K15" s="60" t="s">
        <v>7</v>
      </c>
      <c r="L15" s="61"/>
      <c r="M15" s="61"/>
      <c r="N15" s="61"/>
      <c r="O15" s="61"/>
      <c r="P15" s="61"/>
      <c r="Q15" s="61"/>
      <c r="R15" s="62"/>
      <c r="S15" s="36"/>
      <c r="T15" s="60" t="s">
        <v>8</v>
      </c>
      <c r="U15" s="61"/>
      <c r="V15" s="61"/>
      <c r="W15" s="61"/>
      <c r="X15" s="61"/>
      <c r="Y15" s="61"/>
      <c r="Z15" s="61"/>
      <c r="AA15" s="62"/>
      <c r="AB15" s="39"/>
      <c r="AE15" s="10"/>
      <c r="AG15" s="9"/>
    </row>
    <row r="16" spans="2:36" ht="18" customHeight="1" x14ac:dyDescent="0.2">
      <c r="B16" s="63" t="s">
        <v>1</v>
      </c>
      <c r="C16" s="64" t="s">
        <v>43</v>
      </c>
      <c r="D16" s="64" t="s">
        <v>2</v>
      </c>
      <c r="E16" s="64" t="s">
        <v>44</v>
      </c>
      <c r="F16" s="64" t="s">
        <v>3</v>
      </c>
      <c r="G16" s="65" t="s">
        <v>42</v>
      </c>
      <c r="H16" s="65" t="s">
        <v>45</v>
      </c>
      <c r="I16" s="55" t="s">
        <v>15</v>
      </c>
      <c r="J16" s="36"/>
      <c r="K16" s="63" t="s">
        <v>1</v>
      </c>
      <c r="L16" s="64" t="s">
        <v>43</v>
      </c>
      <c r="M16" s="64" t="s">
        <v>2</v>
      </c>
      <c r="N16" s="64" t="s">
        <v>44</v>
      </c>
      <c r="O16" s="64" t="s">
        <v>3</v>
      </c>
      <c r="P16" s="65" t="s">
        <v>42</v>
      </c>
      <c r="Q16" s="65" t="s">
        <v>45</v>
      </c>
      <c r="R16" s="55" t="s">
        <v>15</v>
      </c>
      <c r="S16" s="36"/>
      <c r="T16" s="63" t="s">
        <v>1</v>
      </c>
      <c r="U16" s="64" t="s">
        <v>43</v>
      </c>
      <c r="V16" s="64" t="s">
        <v>2</v>
      </c>
      <c r="W16" s="64" t="s">
        <v>44</v>
      </c>
      <c r="X16" s="64" t="s">
        <v>3</v>
      </c>
      <c r="Y16" s="65" t="s">
        <v>42</v>
      </c>
      <c r="Z16" s="65" t="s">
        <v>45</v>
      </c>
      <c r="AA16" s="55" t="s">
        <v>15</v>
      </c>
      <c r="AB16" s="39"/>
      <c r="AE16" s="10"/>
      <c r="AG16" s="9"/>
    </row>
    <row r="17" spans="2:31" ht="18" customHeight="1" x14ac:dyDescent="0.2">
      <c r="B17" s="49"/>
      <c r="C17" s="52">
        <v>45748</v>
      </c>
      <c r="D17" s="52">
        <f t="shared" ref="D17:F17" si="25">C17+1</f>
        <v>45749</v>
      </c>
      <c r="E17" s="52">
        <f t="shared" si="25"/>
        <v>45750</v>
      </c>
      <c r="F17" s="52">
        <f t="shared" si="25"/>
        <v>45751</v>
      </c>
      <c r="G17" s="53">
        <f>F17+1</f>
        <v>45752</v>
      </c>
      <c r="H17" s="53">
        <f t="shared" ref="H17" si="26">G17+1</f>
        <v>45753</v>
      </c>
      <c r="I17" s="56">
        <f>AA12+1</f>
        <v>14</v>
      </c>
      <c r="J17" s="36"/>
      <c r="K17" s="49"/>
      <c r="L17" s="52"/>
      <c r="M17" s="52"/>
      <c r="N17" s="52">
        <v>45778</v>
      </c>
      <c r="O17" s="52">
        <f t="shared" ref="N17:Q17" si="27">N17+1</f>
        <v>45779</v>
      </c>
      <c r="P17" s="53">
        <f t="shared" si="27"/>
        <v>45780</v>
      </c>
      <c r="Q17" s="53">
        <f t="shared" si="27"/>
        <v>45781</v>
      </c>
      <c r="R17" s="56">
        <f>I20+1</f>
        <v>18</v>
      </c>
      <c r="S17" s="36"/>
      <c r="T17" s="49"/>
      <c r="U17" s="52"/>
      <c r="V17" s="52"/>
      <c r="W17" s="52"/>
      <c r="X17" s="52"/>
      <c r="Y17" s="53"/>
      <c r="Z17" s="53">
        <v>45809</v>
      </c>
      <c r="AA17" s="56">
        <f>R20+1</f>
        <v>22</v>
      </c>
      <c r="AB17" s="39"/>
      <c r="AE17" s="4"/>
    </row>
    <row r="18" spans="2:31" ht="18" customHeight="1" x14ac:dyDescent="0.2">
      <c r="B18" s="49">
        <f>H17+1</f>
        <v>45754</v>
      </c>
      <c r="C18" s="52">
        <f t="shared" ref="C17:C20" si="28">B18+1</f>
        <v>45755</v>
      </c>
      <c r="D18" s="52">
        <f t="shared" ref="D18:H18" si="29">C18+1</f>
        <v>45756</v>
      </c>
      <c r="E18" s="52">
        <f t="shared" si="29"/>
        <v>45757</v>
      </c>
      <c r="F18" s="52">
        <f t="shared" si="29"/>
        <v>45758</v>
      </c>
      <c r="G18" s="53">
        <f>F18+1</f>
        <v>45759</v>
      </c>
      <c r="H18" s="53">
        <f t="shared" si="29"/>
        <v>45760</v>
      </c>
      <c r="I18" s="56">
        <f>I17+1</f>
        <v>15</v>
      </c>
      <c r="J18" s="36"/>
      <c r="K18" s="49">
        <f>Q17+1</f>
        <v>45782</v>
      </c>
      <c r="L18" s="52">
        <f t="shared" ref="L18:L20" si="30">K18+1</f>
        <v>45783</v>
      </c>
      <c r="M18" s="52">
        <f t="shared" ref="M18:Q18" si="31">L18+1</f>
        <v>45784</v>
      </c>
      <c r="N18" s="52">
        <f t="shared" si="31"/>
        <v>45785</v>
      </c>
      <c r="O18" s="52">
        <f t="shared" si="31"/>
        <v>45786</v>
      </c>
      <c r="P18" s="53">
        <f t="shared" si="31"/>
        <v>45787</v>
      </c>
      <c r="Q18" s="53">
        <f t="shared" si="31"/>
        <v>45788</v>
      </c>
      <c r="R18" s="56">
        <f>R17+1</f>
        <v>19</v>
      </c>
      <c r="S18" s="36"/>
      <c r="T18" s="49">
        <f>Z17+1</f>
        <v>45810</v>
      </c>
      <c r="U18" s="52">
        <f>T18+1</f>
        <v>45811</v>
      </c>
      <c r="V18" s="52">
        <f t="shared" ref="V18:Z18" si="32">U18+1</f>
        <v>45812</v>
      </c>
      <c r="W18" s="52">
        <f t="shared" si="32"/>
        <v>45813</v>
      </c>
      <c r="X18" s="52">
        <f t="shared" si="32"/>
        <v>45814</v>
      </c>
      <c r="Y18" s="53">
        <f t="shared" si="32"/>
        <v>45815</v>
      </c>
      <c r="Z18" s="53">
        <f t="shared" si="32"/>
        <v>45816</v>
      </c>
      <c r="AA18" s="56">
        <f>AA17+1</f>
        <v>23</v>
      </c>
      <c r="AB18" s="39"/>
      <c r="AE18" s="5"/>
    </row>
    <row r="19" spans="2:31" ht="18" customHeight="1" x14ac:dyDescent="0.2">
      <c r="B19" s="49">
        <f>H18+1</f>
        <v>45761</v>
      </c>
      <c r="C19" s="52">
        <f t="shared" si="28"/>
        <v>45762</v>
      </c>
      <c r="D19" s="52">
        <f t="shared" ref="D19:H19" si="33">C19+1</f>
        <v>45763</v>
      </c>
      <c r="E19" s="52">
        <f t="shared" si="33"/>
        <v>45764</v>
      </c>
      <c r="F19" s="52">
        <f t="shared" si="33"/>
        <v>45765</v>
      </c>
      <c r="G19" s="53">
        <f t="shared" si="33"/>
        <v>45766</v>
      </c>
      <c r="H19" s="53">
        <f t="shared" si="33"/>
        <v>45767</v>
      </c>
      <c r="I19" s="56">
        <f t="shared" ref="I19:I20" si="34">I18+1</f>
        <v>16</v>
      </c>
      <c r="J19" s="36"/>
      <c r="K19" s="49">
        <f>Q18+1</f>
        <v>45789</v>
      </c>
      <c r="L19" s="52">
        <f t="shared" si="30"/>
        <v>45790</v>
      </c>
      <c r="M19" s="52">
        <f t="shared" ref="M19:Q19" si="35">L19+1</f>
        <v>45791</v>
      </c>
      <c r="N19" s="52">
        <f t="shared" si="35"/>
        <v>45792</v>
      </c>
      <c r="O19" s="52">
        <f t="shared" si="35"/>
        <v>45793</v>
      </c>
      <c r="P19" s="53">
        <f t="shared" si="35"/>
        <v>45794</v>
      </c>
      <c r="Q19" s="53">
        <f t="shared" si="35"/>
        <v>45795</v>
      </c>
      <c r="R19" s="56">
        <f t="shared" ref="R19:R20" si="36">R18+1</f>
        <v>20</v>
      </c>
      <c r="S19" s="36"/>
      <c r="T19" s="49">
        <f>Z18+1</f>
        <v>45817</v>
      </c>
      <c r="U19" s="52">
        <f>T19+1</f>
        <v>45818</v>
      </c>
      <c r="V19" s="52">
        <f t="shared" ref="V19:Z19" si="37">U19+1</f>
        <v>45819</v>
      </c>
      <c r="W19" s="52">
        <f t="shared" si="37"/>
        <v>45820</v>
      </c>
      <c r="X19" s="52">
        <f t="shared" si="37"/>
        <v>45821</v>
      </c>
      <c r="Y19" s="53">
        <f t="shared" si="37"/>
        <v>45822</v>
      </c>
      <c r="Z19" s="53">
        <f t="shared" si="37"/>
        <v>45823</v>
      </c>
      <c r="AA19" s="56">
        <f t="shared" ref="AA19:AA21" si="38">AA18+1</f>
        <v>24</v>
      </c>
      <c r="AB19" s="39"/>
      <c r="AC19" s="7"/>
      <c r="AD19" s="8"/>
      <c r="AE19" s="5"/>
    </row>
    <row r="20" spans="2:31" ht="18" customHeight="1" x14ac:dyDescent="0.2">
      <c r="B20" s="49">
        <f t="shared" ref="B20" si="39">H19+1</f>
        <v>45768</v>
      </c>
      <c r="C20" s="52">
        <f t="shared" si="28"/>
        <v>45769</v>
      </c>
      <c r="D20" s="52">
        <f t="shared" ref="D20:H20" si="40">C20+1</f>
        <v>45770</v>
      </c>
      <c r="E20" s="52">
        <f t="shared" si="40"/>
        <v>45771</v>
      </c>
      <c r="F20" s="52">
        <f t="shared" si="40"/>
        <v>45772</v>
      </c>
      <c r="G20" s="53">
        <f t="shared" si="40"/>
        <v>45773</v>
      </c>
      <c r="H20" s="53">
        <f t="shared" si="40"/>
        <v>45774</v>
      </c>
      <c r="I20" s="56">
        <f t="shared" si="34"/>
        <v>17</v>
      </c>
      <c r="J20" s="36"/>
      <c r="K20" s="49">
        <f t="shared" ref="K20" si="41">Q19+1</f>
        <v>45796</v>
      </c>
      <c r="L20" s="52">
        <f t="shared" si="30"/>
        <v>45797</v>
      </c>
      <c r="M20" s="52">
        <f t="shared" ref="M20:Q21" si="42">L20+1</f>
        <v>45798</v>
      </c>
      <c r="N20" s="52">
        <f t="shared" si="42"/>
        <v>45799</v>
      </c>
      <c r="O20" s="52">
        <f t="shared" si="42"/>
        <v>45800</v>
      </c>
      <c r="P20" s="53">
        <f t="shared" si="42"/>
        <v>45801</v>
      </c>
      <c r="Q20" s="53">
        <f t="shared" si="42"/>
        <v>45802</v>
      </c>
      <c r="R20" s="56">
        <f t="shared" si="36"/>
        <v>21</v>
      </c>
      <c r="S20" s="36"/>
      <c r="T20" s="49">
        <f t="shared" ref="T20" si="43">Z19+1</f>
        <v>45824</v>
      </c>
      <c r="U20" s="52">
        <f>T20+1</f>
        <v>45825</v>
      </c>
      <c r="V20" s="52">
        <f t="shared" ref="V20:Z20" si="44">U20+1</f>
        <v>45826</v>
      </c>
      <c r="W20" s="48">
        <f t="shared" si="44"/>
        <v>45827</v>
      </c>
      <c r="X20" s="52">
        <f t="shared" si="44"/>
        <v>45828</v>
      </c>
      <c r="Y20" s="53">
        <f t="shared" si="44"/>
        <v>45829</v>
      </c>
      <c r="Z20" s="53">
        <f t="shared" si="44"/>
        <v>45830</v>
      </c>
      <c r="AA20" s="56">
        <f t="shared" si="38"/>
        <v>25</v>
      </c>
      <c r="AB20" s="39"/>
      <c r="AC20" s="7"/>
      <c r="AD20" s="8"/>
      <c r="AE20" s="5"/>
    </row>
    <row r="21" spans="2:31" ht="18" customHeight="1" x14ac:dyDescent="0.2">
      <c r="B21" s="49">
        <f>H20+1</f>
        <v>45775</v>
      </c>
      <c r="C21" s="52">
        <f>B21+1</f>
        <v>45776</v>
      </c>
      <c r="D21" s="52">
        <f>C21+1</f>
        <v>45777</v>
      </c>
      <c r="E21" s="52"/>
      <c r="F21" s="52"/>
      <c r="G21" s="53"/>
      <c r="H21" s="53"/>
      <c r="I21" s="56">
        <f>I20+1</f>
        <v>18</v>
      </c>
      <c r="J21" s="36"/>
      <c r="K21" s="48">
        <f>Q20+1</f>
        <v>45803</v>
      </c>
      <c r="L21" s="52">
        <f>K21+1</f>
        <v>45804</v>
      </c>
      <c r="M21" s="52">
        <f t="shared" si="42"/>
        <v>45805</v>
      </c>
      <c r="N21" s="52">
        <f t="shared" si="42"/>
        <v>45806</v>
      </c>
      <c r="O21" s="52">
        <f t="shared" si="42"/>
        <v>45807</v>
      </c>
      <c r="P21" s="53">
        <f t="shared" si="42"/>
        <v>45808</v>
      </c>
      <c r="Q21" s="53"/>
      <c r="R21" s="56">
        <f>R20+1</f>
        <v>22</v>
      </c>
      <c r="S21" s="36"/>
      <c r="T21" s="49">
        <f>Z20+1</f>
        <v>45831</v>
      </c>
      <c r="U21" s="52">
        <f>T21+1</f>
        <v>45832</v>
      </c>
      <c r="V21" s="52">
        <f t="shared" ref="V21:Z22" si="45">U21+1</f>
        <v>45833</v>
      </c>
      <c r="W21" s="52">
        <f t="shared" si="45"/>
        <v>45834</v>
      </c>
      <c r="X21" s="52">
        <f t="shared" si="45"/>
        <v>45835</v>
      </c>
      <c r="Y21" s="53">
        <f t="shared" si="45"/>
        <v>45836</v>
      </c>
      <c r="Z21" s="53">
        <f t="shared" si="45"/>
        <v>45837</v>
      </c>
      <c r="AA21" s="56">
        <f t="shared" si="38"/>
        <v>26</v>
      </c>
      <c r="AB21" s="39"/>
      <c r="AC21" s="7"/>
      <c r="AD21" s="8"/>
      <c r="AE21" s="5"/>
    </row>
    <row r="22" spans="2:31" ht="18" customHeight="1" x14ac:dyDescent="0.2">
      <c r="B22" s="58"/>
      <c r="C22" s="66"/>
      <c r="D22" s="67"/>
      <c r="E22" s="67"/>
      <c r="F22" s="67"/>
      <c r="G22" s="68"/>
      <c r="H22" s="69"/>
      <c r="I22" s="57"/>
      <c r="J22" s="36"/>
      <c r="K22" s="58"/>
      <c r="L22" s="66"/>
      <c r="M22" s="67"/>
      <c r="N22" s="67"/>
      <c r="O22" s="67"/>
      <c r="P22" s="68"/>
      <c r="Q22" s="69"/>
      <c r="R22" s="57"/>
      <c r="S22" s="36"/>
      <c r="T22" s="58">
        <f>Z21+1</f>
        <v>45838</v>
      </c>
      <c r="U22" s="66"/>
      <c r="V22" s="67"/>
      <c r="W22" s="67"/>
      <c r="X22" s="67"/>
      <c r="Y22" s="68"/>
      <c r="Z22" s="69"/>
      <c r="AA22" s="57">
        <v>27</v>
      </c>
      <c r="AB22" s="39"/>
      <c r="AC22" s="11"/>
      <c r="AD22" s="8"/>
      <c r="AE22" s="4"/>
    </row>
    <row r="23" spans="2:31" ht="18" customHeight="1" x14ac:dyDescent="0.2">
      <c r="B23" s="1"/>
      <c r="C23" s="1"/>
      <c r="D23" s="1"/>
      <c r="E23" s="1"/>
      <c r="F23" s="1"/>
      <c r="G23" s="18"/>
      <c r="H23" s="18"/>
      <c r="I23" s="18"/>
      <c r="J23" s="3"/>
      <c r="K23" s="1"/>
      <c r="L23" s="1"/>
      <c r="M23" s="1"/>
      <c r="N23" s="1"/>
      <c r="O23" s="1"/>
      <c r="P23" s="18"/>
      <c r="Q23" s="18"/>
      <c r="R23" s="18"/>
      <c r="S23" s="3"/>
      <c r="T23" s="1"/>
      <c r="U23" s="1"/>
      <c r="V23" s="1"/>
      <c r="W23" s="1"/>
      <c r="X23" s="1"/>
      <c r="Y23" s="18"/>
      <c r="Z23" s="18"/>
      <c r="AA23" s="18"/>
      <c r="AC23" s="10"/>
      <c r="AD23" s="8"/>
      <c r="AE23" s="4"/>
    </row>
    <row r="24" spans="2:31" ht="18" customHeight="1" x14ac:dyDescent="0.25">
      <c r="B24" s="60" t="s">
        <v>9</v>
      </c>
      <c r="C24" s="61"/>
      <c r="D24" s="61"/>
      <c r="E24" s="61"/>
      <c r="F24" s="61"/>
      <c r="G24" s="61"/>
      <c r="H24" s="61"/>
      <c r="I24" s="62"/>
      <c r="J24" s="40"/>
      <c r="K24" s="70" t="s">
        <v>10</v>
      </c>
      <c r="L24" s="71"/>
      <c r="M24" s="71"/>
      <c r="N24" s="71"/>
      <c r="O24" s="71"/>
      <c r="P24" s="71"/>
      <c r="Q24" s="71"/>
      <c r="R24" s="72"/>
      <c r="S24" s="40"/>
      <c r="T24" s="70" t="s">
        <v>11</v>
      </c>
      <c r="U24" s="71"/>
      <c r="V24" s="71"/>
      <c r="W24" s="71"/>
      <c r="X24" s="71"/>
      <c r="Y24" s="71"/>
      <c r="Z24" s="71"/>
      <c r="AA24" s="72"/>
      <c r="AB24" s="40"/>
      <c r="AC24" s="10"/>
      <c r="AD24" s="8"/>
      <c r="AE24" s="4"/>
    </row>
    <row r="25" spans="2:31" ht="18" customHeight="1" x14ac:dyDescent="0.2">
      <c r="B25" s="63" t="s">
        <v>1</v>
      </c>
      <c r="C25" s="64" t="s">
        <v>43</v>
      </c>
      <c r="D25" s="64" t="s">
        <v>2</v>
      </c>
      <c r="E25" s="64" t="s">
        <v>44</v>
      </c>
      <c r="F25" s="64" t="s">
        <v>3</v>
      </c>
      <c r="G25" s="65" t="s">
        <v>42</v>
      </c>
      <c r="H25" s="65" t="s">
        <v>45</v>
      </c>
      <c r="I25" s="55" t="s">
        <v>15</v>
      </c>
      <c r="J25" s="40"/>
      <c r="K25" s="30" t="s">
        <v>1</v>
      </c>
      <c r="L25" s="31" t="s">
        <v>43</v>
      </c>
      <c r="M25" s="31" t="s">
        <v>2</v>
      </c>
      <c r="N25" s="31" t="s">
        <v>44</v>
      </c>
      <c r="O25" s="31" t="s">
        <v>3</v>
      </c>
      <c r="P25" s="21" t="s">
        <v>42</v>
      </c>
      <c r="Q25" s="21" t="s">
        <v>45</v>
      </c>
      <c r="R25" s="44" t="s">
        <v>15</v>
      </c>
      <c r="S25" s="40"/>
      <c r="T25" s="30" t="s">
        <v>1</v>
      </c>
      <c r="U25" s="31" t="s">
        <v>43</v>
      </c>
      <c r="V25" s="31" t="s">
        <v>2</v>
      </c>
      <c r="W25" s="31" t="s">
        <v>44</v>
      </c>
      <c r="X25" s="31" t="s">
        <v>3</v>
      </c>
      <c r="Y25" s="21" t="s">
        <v>42</v>
      </c>
      <c r="Z25" s="21" t="s">
        <v>45</v>
      </c>
      <c r="AA25" s="44" t="s">
        <v>15</v>
      </c>
      <c r="AB25" s="40"/>
      <c r="AC25" s="10"/>
      <c r="AD25" s="8"/>
    </row>
    <row r="26" spans="2:31" ht="18" customHeight="1" x14ac:dyDescent="0.2">
      <c r="B26" s="49"/>
      <c r="C26" s="52">
        <v>45839</v>
      </c>
      <c r="D26" s="52">
        <f t="shared" ref="D26:G26" si="46">C26+1</f>
        <v>45840</v>
      </c>
      <c r="E26" s="52">
        <f t="shared" si="46"/>
        <v>45841</v>
      </c>
      <c r="F26" s="48">
        <f t="shared" si="46"/>
        <v>45842</v>
      </c>
      <c r="G26" s="53">
        <f t="shared" si="46"/>
        <v>45843</v>
      </c>
      <c r="H26" s="53">
        <f t="shared" ref="H26" si="47">G26+1</f>
        <v>45844</v>
      </c>
      <c r="I26" s="56">
        <f>AA21+1</f>
        <v>27</v>
      </c>
      <c r="J26" s="40"/>
      <c r="K26" s="33"/>
      <c r="L26" s="23"/>
      <c r="M26" s="23"/>
      <c r="N26" s="23"/>
      <c r="O26" s="23">
        <v>45870</v>
      </c>
      <c r="P26" s="22">
        <f t="shared" ref="O26:P26" si="48">O26+1</f>
        <v>45871</v>
      </c>
      <c r="Q26" s="22">
        <f t="shared" ref="Q26" si="49">P26+1</f>
        <v>45872</v>
      </c>
      <c r="R26" s="45">
        <f>I29+1</f>
        <v>31</v>
      </c>
      <c r="S26" s="40"/>
      <c r="T26" s="48">
        <v>45901</v>
      </c>
      <c r="U26" s="23">
        <f>T26+1</f>
        <v>45902</v>
      </c>
      <c r="V26" s="23">
        <f t="shared" ref="V26" si="50">U26+1</f>
        <v>45903</v>
      </c>
      <c r="W26" s="23">
        <f t="shared" ref="W26" si="51">V26+1</f>
        <v>45904</v>
      </c>
      <c r="X26" s="23">
        <f t="shared" ref="X26" si="52">W26+1</f>
        <v>45905</v>
      </c>
      <c r="Y26" s="22">
        <f>X26+1</f>
        <v>45906</v>
      </c>
      <c r="Z26" s="22">
        <f t="shared" ref="Z26" si="53">Y26+1</f>
        <v>45907</v>
      </c>
      <c r="AA26" s="45">
        <f>R30+1</f>
        <v>36</v>
      </c>
      <c r="AB26" s="40"/>
      <c r="AC26" s="10"/>
      <c r="AD26" s="8"/>
      <c r="AE26" s="4"/>
    </row>
    <row r="27" spans="2:31" ht="18" customHeight="1" x14ac:dyDescent="0.2">
      <c r="B27" s="49">
        <f>H26+1</f>
        <v>45845</v>
      </c>
      <c r="C27" s="52">
        <f>B27+1</f>
        <v>45846</v>
      </c>
      <c r="D27" s="52">
        <f t="shared" ref="D27:H27" si="54">C27+1</f>
        <v>45847</v>
      </c>
      <c r="E27" s="52">
        <f t="shared" si="54"/>
        <v>45848</v>
      </c>
      <c r="F27" s="52">
        <f t="shared" si="54"/>
        <v>45849</v>
      </c>
      <c r="G27" s="53">
        <f t="shared" si="54"/>
        <v>45850</v>
      </c>
      <c r="H27" s="53">
        <f t="shared" si="54"/>
        <v>45851</v>
      </c>
      <c r="I27" s="56">
        <f>I26+1</f>
        <v>28</v>
      </c>
      <c r="J27" s="40"/>
      <c r="K27" s="33">
        <f>Q26+1</f>
        <v>45873</v>
      </c>
      <c r="L27" s="23">
        <f>K27+1</f>
        <v>45874</v>
      </c>
      <c r="M27" s="23">
        <f t="shared" ref="M27:Q27" si="55">L27+1</f>
        <v>45875</v>
      </c>
      <c r="N27" s="23">
        <f t="shared" si="55"/>
        <v>45876</v>
      </c>
      <c r="O27" s="23">
        <f t="shared" si="55"/>
        <v>45877</v>
      </c>
      <c r="P27" s="22">
        <f t="shared" si="55"/>
        <v>45878</v>
      </c>
      <c r="Q27" s="22">
        <f t="shared" si="55"/>
        <v>45879</v>
      </c>
      <c r="R27" s="45">
        <f>R26+1</f>
        <v>32</v>
      </c>
      <c r="S27" s="40"/>
      <c r="T27" s="33">
        <f>Z26+1</f>
        <v>45908</v>
      </c>
      <c r="U27" s="23">
        <f t="shared" ref="U27:U29" si="56">T27+1</f>
        <v>45909</v>
      </c>
      <c r="V27" s="23">
        <f t="shared" ref="V27:Z27" si="57">U27+1</f>
        <v>45910</v>
      </c>
      <c r="W27" s="23">
        <f t="shared" si="57"/>
        <v>45911</v>
      </c>
      <c r="X27" s="23">
        <f t="shared" si="57"/>
        <v>45912</v>
      </c>
      <c r="Y27" s="22">
        <f t="shared" si="57"/>
        <v>45913</v>
      </c>
      <c r="Z27" s="22">
        <f t="shared" si="57"/>
        <v>45914</v>
      </c>
      <c r="AA27" s="45">
        <f>AA26+1</f>
        <v>37</v>
      </c>
      <c r="AB27" s="40"/>
      <c r="AC27" s="10"/>
      <c r="AD27" s="8"/>
      <c r="AE27" s="4"/>
    </row>
    <row r="28" spans="2:31" ht="18" customHeight="1" x14ac:dyDescent="0.2">
      <c r="B28" s="49">
        <f>H27+1</f>
        <v>45852</v>
      </c>
      <c r="C28" s="52">
        <f>B28+1</f>
        <v>45853</v>
      </c>
      <c r="D28" s="52">
        <f t="shared" ref="D28:H28" si="58">C28+1</f>
        <v>45854</v>
      </c>
      <c r="E28" s="52">
        <f t="shared" si="58"/>
        <v>45855</v>
      </c>
      <c r="F28" s="52">
        <f t="shared" si="58"/>
        <v>45856</v>
      </c>
      <c r="G28" s="53">
        <f t="shared" si="58"/>
        <v>45857</v>
      </c>
      <c r="H28" s="53">
        <f t="shared" si="58"/>
        <v>45858</v>
      </c>
      <c r="I28" s="56">
        <f t="shared" ref="I28:I29" si="59">I27+1</f>
        <v>29</v>
      </c>
      <c r="J28" s="40"/>
      <c r="K28" s="33">
        <f>Q27+1</f>
        <v>45880</v>
      </c>
      <c r="L28" s="23">
        <f>K28+1</f>
        <v>45881</v>
      </c>
      <c r="M28" s="23">
        <f t="shared" ref="M28:Q28" si="60">L28+1</f>
        <v>45882</v>
      </c>
      <c r="N28" s="23">
        <f t="shared" si="60"/>
        <v>45883</v>
      </c>
      <c r="O28" s="23">
        <f t="shared" si="60"/>
        <v>45884</v>
      </c>
      <c r="P28" s="22">
        <f t="shared" si="60"/>
        <v>45885</v>
      </c>
      <c r="Q28" s="22">
        <f t="shared" si="60"/>
        <v>45886</v>
      </c>
      <c r="R28" s="45">
        <f t="shared" ref="R28:R29" si="61">R27+1</f>
        <v>33</v>
      </c>
      <c r="S28" s="40"/>
      <c r="T28" s="33">
        <f>Z27+1</f>
        <v>45915</v>
      </c>
      <c r="U28" s="23">
        <f t="shared" si="56"/>
        <v>45916</v>
      </c>
      <c r="V28" s="23">
        <f t="shared" ref="V28:Z28" si="62">U28+1</f>
        <v>45917</v>
      </c>
      <c r="W28" s="23">
        <f t="shared" si="62"/>
        <v>45918</v>
      </c>
      <c r="X28" s="23">
        <f t="shared" si="62"/>
        <v>45919</v>
      </c>
      <c r="Y28" s="22">
        <f t="shared" si="62"/>
        <v>45920</v>
      </c>
      <c r="Z28" s="22">
        <f t="shared" si="62"/>
        <v>45921</v>
      </c>
      <c r="AA28" s="45">
        <f t="shared" ref="AA28:AA30" si="63">AA27+1</f>
        <v>38</v>
      </c>
      <c r="AB28" s="40"/>
      <c r="AC28" s="10"/>
      <c r="AD28" s="8"/>
      <c r="AE28" s="4"/>
    </row>
    <row r="29" spans="2:31" ht="18" customHeight="1" x14ac:dyDescent="0.2">
      <c r="B29" s="49">
        <f>H28+1</f>
        <v>45859</v>
      </c>
      <c r="C29" s="52">
        <f>B29+1</f>
        <v>45860</v>
      </c>
      <c r="D29" s="52">
        <f t="shared" ref="D29:H30" si="64">C29+1</f>
        <v>45861</v>
      </c>
      <c r="E29" s="52">
        <f t="shared" si="64"/>
        <v>45862</v>
      </c>
      <c r="F29" s="52">
        <f t="shared" si="64"/>
        <v>45863</v>
      </c>
      <c r="G29" s="53">
        <f t="shared" si="64"/>
        <v>45864</v>
      </c>
      <c r="H29" s="53">
        <f t="shared" si="64"/>
        <v>45865</v>
      </c>
      <c r="I29" s="56">
        <f t="shared" si="59"/>
        <v>30</v>
      </c>
      <c r="J29" s="40"/>
      <c r="K29" s="33">
        <f t="shared" ref="K29" si="65">Q28+1</f>
        <v>45887</v>
      </c>
      <c r="L29" s="23">
        <f>K29+1</f>
        <v>45888</v>
      </c>
      <c r="M29" s="23">
        <f t="shared" ref="M29:Q30" si="66">L29+1</f>
        <v>45889</v>
      </c>
      <c r="N29" s="23">
        <f t="shared" si="66"/>
        <v>45890</v>
      </c>
      <c r="O29" s="23">
        <f t="shared" si="66"/>
        <v>45891</v>
      </c>
      <c r="P29" s="22">
        <f t="shared" si="66"/>
        <v>45892</v>
      </c>
      <c r="Q29" s="22">
        <f t="shared" si="66"/>
        <v>45893</v>
      </c>
      <c r="R29" s="45">
        <f t="shared" si="61"/>
        <v>34</v>
      </c>
      <c r="S29" s="40"/>
      <c r="T29" s="33">
        <f t="shared" ref="T29" si="67">Z28+1</f>
        <v>45922</v>
      </c>
      <c r="U29" s="23">
        <f t="shared" si="56"/>
        <v>45923</v>
      </c>
      <c r="V29" s="23">
        <f t="shared" ref="V29:Z30" si="68">U29+1</f>
        <v>45924</v>
      </c>
      <c r="W29" s="23">
        <f t="shared" si="68"/>
        <v>45925</v>
      </c>
      <c r="X29" s="23">
        <f t="shared" si="68"/>
        <v>45926</v>
      </c>
      <c r="Y29" s="22">
        <f t="shared" si="68"/>
        <v>45927</v>
      </c>
      <c r="Z29" s="22">
        <f t="shared" si="68"/>
        <v>45928</v>
      </c>
      <c r="AA29" s="45">
        <f t="shared" si="63"/>
        <v>39</v>
      </c>
      <c r="AB29" s="40"/>
      <c r="AC29" s="10"/>
      <c r="AD29" s="8"/>
      <c r="AE29" s="4"/>
    </row>
    <row r="30" spans="2:31" ht="18" customHeight="1" x14ac:dyDescent="0.2">
      <c r="B30" s="49">
        <f>H29+1</f>
        <v>45866</v>
      </c>
      <c r="C30" s="52">
        <f>B30+1</f>
        <v>45867</v>
      </c>
      <c r="D30" s="52">
        <f t="shared" si="64"/>
        <v>45868</v>
      </c>
      <c r="E30" s="52">
        <f t="shared" si="64"/>
        <v>45869</v>
      </c>
      <c r="F30" s="52"/>
      <c r="G30" s="53"/>
      <c r="H30" s="53"/>
      <c r="I30" s="56">
        <f>I29+1</f>
        <v>31</v>
      </c>
      <c r="J30" s="40"/>
      <c r="K30" s="33">
        <f>Q29+1</f>
        <v>45894</v>
      </c>
      <c r="L30" s="23">
        <f>K30+1</f>
        <v>45895</v>
      </c>
      <c r="M30" s="23">
        <f t="shared" si="66"/>
        <v>45896</v>
      </c>
      <c r="N30" s="23">
        <f t="shared" si="66"/>
        <v>45897</v>
      </c>
      <c r="O30" s="23">
        <f t="shared" si="66"/>
        <v>45898</v>
      </c>
      <c r="P30" s="22">
        <f t="shared" si="66"/>
        <v>45899</v>
      </c>
      <c r="Q30" s="22">
        <f t="shared" si="66"/>
        <v>45900</v>
      </c>
      <c r="R30" s="45">
        <f>R29+1</f>
        <v>35</v>
      </c>
      <c r="S30" s="40"/>
      <c r="T30" s="33">
        <f>Z29+1</f>
        <v>45929</v>
      </c>
      <c r="U30" s="23">
        <f>T30+1</f>
        <v>45930</v>
      </c>
      <c r="V30" s="23"/>
      <c r="W30" s="23"/>
      <c r="X30" s="23"/>
      <c r="Y30" s="22"/>
      <c r="Z30" s="22"/>
      <c r="AA30" s="45">
        <f t="shared" si="63"/>
        <v>40</v>
      </c>
      <c r="AB30" s="40"/>
      <c r="AD30" s="4"/>
      <c r="AE30" s="4"/>
    </row>
    <row r="31" spans="2:31" ht="18" customHeight="1" x14ac:dyDescent="0.2">
      <c r="B31" s="58"/>
      <c r="C31" s="66"/>
      <c r="D31" s="67"/>
      <c r="E31" s="67"/>
      <c r="F31" s="67"/>
      <c r="G31" s="68"/>
      <c r="H31" s="69"/>
      <c r="I31" s="57"/>
      <c r="J31" s="40"/>
      <c r="K31" s="34"/>
      <c r="L31" s="35"/>
      <c r="M31" s="35"/>
      <c r="N31" s="35"/>
      <c r="O31" s="35"/>
      <c r="P31" s="26"/>
      <c r="Q31" s="26"/>
      <c r="R31" s="46"/>
      <c r="S31" s="40"/>
      <c r="T31" s="34"/>
      <c r="U31" s="35"/>
      <c r="V31" s="35"/>
      <c r="W31" s="35"/>
      <c r="X31" s="35"/>
      <c r="Y31" s="26"/>
      <c r="Z31" s="26"/>
      <c r="AA31" s="46"/>
      <c r="AB31" s="40"/>
      <c r="AD31" s="4"/>
      <c r="AE31" s="4"/>
    </row>
    <row r="32" spans="2:31" ht="18" customHeight="1" x14ac:dyDescent="0.2">
      <c r="B32" s="1"/>
      <c r="C32" s="1"/>
      <c r="D32" s="1"/>
      <c r="E32" s="1"/>
      <c r="F32" s="1"/>
      <c r="G32" s="18"/>
      <c r="H32" s="18"/>
      <c r="I32" s="18"/>
      <c r="J32" s="3"/>
      <c r="K32" s="1"/>
      <c r="L32" s="1"/>
      <c r="M32" s="1"/>
      <c r="N32" s="1"/>
      <c r="O32" s="1"/>
      <c r="P32" s="18"/>
      <c r="Q32" s="18"/>
      <c r="R32" s="18"/>
      <c r="S32" s="3"/>
      <c r="T32" s="1"/>
      <c r="U32" s="1"/>
      <c r="V32" s="1"/>
      <c r="W32" s="1"/>
      <c r="X32" s="1"/>
      <c r="Y32" s="18"/>
      <c r="Z32" s="18"/>
      <c r="AA32" s="18"/>
      <c r="AD32" s="6"/>
      <c r="AE32" s="4"/>
    </row>
    <row r="33" spans="2:37" ht="18" customHeight="1" x14ac:dyDescent="0.25">
      <c r="B33" s="70" t="s">
        <v>12</v>
      </c>
      <c r="C33" s="71"/>
      <c r="D33" s="71"/>
      <c r="E33" s="71"/>
      <c r="F33" s="71"/>
      <c r="G33" s="71"/>
      <c r="H33" s="71"/>
      <c r="I33" s="72"/>
      <c r="J33" s="36"/>
      <c r="K33" s="70" t="s">
        <v>13</v>
      </c>
      <c r="L33" s="71"/>
      <c r="M33" s="71"/>
      <c r="N33" s="71"/>
      <c r="O33" s="71"/>
      <c r="P33" s="71"/>
      <c r="Q33" s="71"/>
      <c r="R33" s="72"/>
      <c r="S33" s="36"/>
      <c r="T33" s="70" t="s">
        <v>14</v>
      </c>
      <c r="U33" s="71"/>
      <c r="V33" s="71"/>
      <c r="W33" s="71"/>
      <c r="X33" s="71"/>
      <c r="Y33" s="71"/>
      <c r="Z33" s="71"/>
      <c r="AA33" s="72"/>
      <c r="AB33" s="40"/>
      <c r="AD33" s="6"/>
      <c r="AE33" s="4"/>
    </row>
    <row r="34" spans="2:37" ht="18" customHeight="1" x14ac:dyDescent="0.2">
      <c r="B34" s="30" t="s">
        <v>1</v>
      </c>
      <c r="C34" s="31" t="s">
        <v>43</v>
      </c>
      <c r="D34" s="31" t="s">
        <v>2</v>
      </c>
      <c r="E34" s="31" t="s">
        <v>44</v>
      </c>
      <c r="F34" s="31" t="s">
        <v>3</v>
      </c>
      <c r="G34" s="21" t="s">
        <v>42</v>
      </c>
      <c r="H34" s="21" t="s">
        <v>45</v>
      </c>
      <c r="I34" s="44" t="s">
        <v>15</v>
      </c>
      <c r="J34" s="36"/>
      <c r="K34" s="30" t="s">
        <v>1</v>
      </c>
      <c r="L34" s="31" t="s">
        <v>43</v>
      </c>
      <c r="M34" s="31" t="s">
        <v>2</v>
      </c>
      <c r="N34" s="31" t="s">
        <v>44</v>
      </c>
      <c r="O34" s="31" t="s">
        <v>3</v>
      </c>
      <c r="P34" s="21" t="s">
        <v>42</v>
      </c>
      <c r="Q34" s="21" t="s">
        <v>45</v>
      </c>
      <c r="R34" s="44" t="s">
        <v>15</v>
      </c>
      <c r="S34" s="36"/>
      <c r="T34" s="30" t="s">
        <v>1</v>
      </c>
      <c r="U34" s="31" t="s">
        <v>43</v>
      </c>
      <c r="V34" s="31" t="s">
        <v>2</v>
      </c>
      <c r="W34" s="31" t="s">
        <v>44</v>
      </c>
      <c r="X34" s="31" t="s">
        <v>3</v>
      </c>
      <c r="Y34" s="21" t="s">
        <v>42</v>
      </c>
      <c r="Z34" s="21" t="s">
        <v>45</v>
      </c>
      <c r="AA34" s="44" t="s">
        <v>15</v>
      </c>
      <c r="AB34" s="40"/>
      <c r="AD34" s="6"/>
    </row>
    <row r="35" spans="2:37" ht="18" customHeight="1" x14ac:dyDescent="0.2">
      <c r="B35" s="33"/>
      <c r="C35" s="23"/>
      <c r="D35" s="23">
        <v>45931</v>
      </c>
      <c r="E35" s="23">
        <f t="shared" ref="D35:H35" si="69">D35+1</f>
        <v>45932</v>
      </c>
      <c r="F35" s="23">
        <f t="shared" si="69"/>
        <v>45933</v>
      </c>
      <c r="G35" s="22">
        <f t="shared" si="69"/>
        <v>45934</v>
      </c>
      <c r="H35" s="22">
        <f t="shared" si="69"/>
        <v>45935</v>
      </c>
      <c r="I35" s="45">
        <v>40</v>
      </c>
      <c r="J35" s="36"/>
      <c r="K35" s="33"/>
      <c r="L35" s="23"/>
      <c r="M35" s="23"/>
      <c r="N35" s="23"/>
      <c r="O35" s="23"/>
      <c r="P35" s="22">
        <v>45962</v>
      </c>
      <c r="Q35" s="22">
        <f t="shared" ref="Q35" si="70">P35+1</f>
        <v>45963</v>
      </c>
      <c r="R35" s="45">
        <f>I38+1</f>
        <v>44</v>
      </c>
      <c r="S35" s="36"/>
      <c r="T35" s="33">
        <v>45992</v>
      </c>
      <c r="U35" s="23">
        <f>T35+1</f>
        <v>45993</v>
      </c>
      <c r="V35" s="23">
        <f t="shared" ref="V35:Z35" si="71">U35+1</f>
        <v>45994</v>
      </c>
      <c r="W35" s="23">
        <f t="shared" si="71"/>
        <v>45995</v>
      </c>
      <c r="X35" s="23">
        <f t="shared" si="71"/>
        <v>45996</v>
      </c>
      <c r="Y35" s="22">
        <f t="shared" si="71"/>
        <v>45997</v>
      </c>
      <c r="Z35" s="22">
        <f t="shared" si="71"/>
        <v>45998</v>
      </c>
      <c r="AA35" s="45">
        <v>49</v>
      </c>
      <c r="AB35" s="40"/>
      <c r="AD35" s="6"/>
    </row>
    <row r="36" spans="2:37" ht="18" customHeight="1" x14ac:dyDescent="0.2">
      <c r="B36" s="33">
        <f>H35+1</f>
        <v>45936</v>
      </c>
      <c r="C36" s="23">
        <f t="shared" ref="C36:C38" si="72">B36+1</f>
        <v>45937</v>
      </c>
      <c r="D36" s="23">
        <f t="shared" ref="D36:H36" si="73">C36+1</f>
        <v>45938</v>
      </c>
      <c r="E36" s="23">
        <f t="shared" si="73"/>
        <v>45939</v>
      </c>
      <c r="F36" s="23">
        <f t="shared" si="73"/>
        <v>45940</v>
      </c>
      <c r="G36" s="22">
        <f t="shared" si="73"/>
        <v>45941</v>
      </c>
      <c r="H36" s="22">
        <f t="shared" si="73"/>
        <v>45942</v>
      </c>
      <c r="I36" s="45">
        <f>I35+1</f>
        <v>41</v>
      </c>
      <c r="J36" s="36"/>
      <c r="K36" s="33">
        <f>Q35+1</f>
        <v>45964</v>
      </c>
      <c r="L36" s="23">
        <f t="shared" ref="L36:L38" si="74">K36+1</f>
        <v>45965</v>
      </c>
      <c r="M36" s="23">
        <f t="shared" ref="M36:Q36" si="75">L36+1</f>
        <v>45966</v>
      </c>
      <c r="N36" s="23">
        <f t="shared" si="75"/>
        <v>45967</v>
      </c>
      <c r="O36" s="23">
        <f t="shared" si="75"/>
        <v>45968</v>
      </c>
      <c r="P36" s="22">
        <f t="shared" si="75"/>
        <v>45969</v>
      </c>
      <c r="Q36" s="22">
        <f t="shared" si="75"/>
        <v>45970</v>
      </c>
      <c r="R36" s="45">
        <f>R35+1</f>
        <v>45</v>
      </c>
      <c r="S36" s="36"/>
      <c r="T36" s="33">
        <f>Z35+1</f>
        <v>45999</v>
      </c>
      <c r="U36" s="23">
        <f>T36+1</f>
        <v>46000</v>
      </c>
      <c r="V36" s="23">
        <f t="shared" ref="V36:Z36" si="76">U36+1</f>
        <v>46001</v>
      </c>
      <c r="W36" s="23">
        <f t="shared" si="76"/>
        <v>46002</v>
      </c>
      <c r="X36" s="23">
        <f t="shared" si="76"/>
        <v>46003</v>
      </c>
      <c r="Y36" s="22">
        <f t="shared" si="76"/>
        <v>46004</v>
      </c>
      <c r="Z36" s="22">
        <f t="shared" si="76"/>
        <v>46005</v>
      </c>
      <c r="AA36" s="45">
        <f>AA35+1</f>
        <v>50</v>
      </c>
      <c r="AB36" s="40"/>
    </row>
    <row r="37" spans="2:37" ht="18" customHeight="1" x14ac:dyDescent="0.2">
      <c r="B37" s="48">
        <f>H36+1</f>
        <v>45943</v>
      </c>
      <c r="C37" s="23">
        <f t="shared" si="72"/>
        <v>45944</v>
      </c>
      <c r="D37" s="23">
        <f t="shared" ref="D37:H37" si="77">C37+1</f>
        <v>45945</v>
      </c>
      <c r="E37" s="23">
        <f t="shared" si="77"/>
        <v>45946</v>
      </c>
      <c r="F37" s="23">
        <f t="shared" si="77"/>
        <v>45947</v>
      </c>
      <c r="G37" s="22">
        <f t="shared" si="77"/>
        <v>45948</v>
      </c>
      <c r="H37" s="22">
        <f t="shared" si="77"/>
        <v>45949</v>
      </c>
      <c r="I37" s="45">
        <f t="shared" ref="I37:I38" si="78">I36+1</f>
        <v>42</v>
      </c>
      <c r="J37" s="36"/>
      <c r="K37" s="33">
        <f>Q36+1</f>
        <v>45971</v>
      </c>
      <c r="L37" s="48">
        <f t="shared" si="74"/>
        <v>45972</v>
      </c>
      <c r="M37" s="23">
        <f t="shared" ref="M37:Q37" si="79">L37+1</f>
        <v>45973</v>
      </c>
      <c r="N37" s="23">
        <f t="shared" si="79"/>
        <v>45974</v>
      </c>
      <c r="O37" s="23">
        <f t="shared" si="79"/>
        <v>45975</v>
      </c>
      <c r="P37" s="22">
        <f t="shared" si="79"/>
        <v>45976</v>
      </c>
      <c r="Q37" s="22">
        <f t="shared" si="79"/>
        <v>45977</v>
      </c>
      <c r="R37" s="45">
        <f t="shared" ref="R37:R39" si="80">R36+1</f>
        <v>46</v>
      </c>
      <c r="S37" s="36"/>
      <c r="T37" s="33">
        <f>Z36+1</f>
        <v>46006</v>
      </c>
      <c r="U37" s="23">
        <f>T37+1</f>
        <v>46007</v>
      </c>
      <c r="V37" s="23">
        <f t="shared" ref="V37:Z37" si="81">U37+1</f>
        <v>46008</v>
      </c>
      <c r="W37" s="23">
        <f t="shared" si="81"/>
        <v>46009</v>
      </c>
      <c r="X37" s="23">
        <f t="shared" si="81"/>
        <v>46010</v>
      </c>
      <c r="Y37" s="22">
        <f t="shared" si="81"/>
        <v>46011</v>
      </c>
      <c r="Z37" s="22">
        <f t="shared" si="81"/>
        <v>46012</v>
      </c>
      <c r="AA37" s="45">
        <f t="shared" ref="AA37:AA39" si="82">AA36+1</f>
        <v>51</v>
      </c>
      <c r="AB37" s="40"/>
    </row>
    <row r="38" spans="2:37" ht="18" customHeight="1" x14ac:dyDescent="0.2">
      <c r="B38" s="33">
        <f t="shared" ref="B38" si="83">H37+1</f>
        <v>45950</v>
      </c>
      <c r="C38" s="23">
        <f t="shared" si="72"/>
        <v>45951</v>
      </c>
      <c r="D38" s="23">
        <f t="shared" ref="D38:H39" si="84">C38+1</f>
        <v>45952</v>
      </c>
      <c r="E38" s="23">
        <f t="shared" si="84"/>
        <v>45953</v>
      </c>
      <c r="F38" s="23">
        <f t="shared" si="84"/>
        <v>45954</v>
      </c>
      <c r="G38" s="22">
        <f t="shared" si="84"/>
        <v>45955</v>
      </c>
      <c r="H38" s="22">
        <f t="shared" si="84"/>
        <v>45956</v>
      </c>
      <c r="I38" s="45">
        <f t="shared" si="78"/>
        <v>43</v>
      </c>
      <c r="J38" s="36"/>
      <c r="K38" s="33">
        <f t="shared" ref="K38" si="85">Q37+1</f>
        <v>45978</v>
      </c>
      <c r="L38" s="23">
        <f t="shared" si="74"/>
        <v>45979</v>
      </c>
      <c r="M38" s="23">
        <f t="shared" ref="M38:Q39" si="86">L38+1</f>
        <v>45980</v>
      </c>
      <c r="N38" s="23">
        <f t="shared" si="86"/>
        <v>45981</v>
      </c>
      <c r="O38" s="23">
        <f t="shared" si="86"/>
        <v>45982</v>
      </c>
      <c r="P38" s="22">
        <f t="shared" si="86"/>
        <v>45983</v>
      </c>
      <c r="Q38" s="22">
        <f t="shared" si="86"/>
        <v>45984</v>
      </c>
      <c r="R38" s="45">
        <f t="shared" si="80"/>
        <v>47</v>
      </c>
      <c r="S38" s="36"/>
      <c r="T38" s="33">
        <f t="shared" ref="T38" si="87">Z37+1</f>
        <v>46013</v>
      </c>
      <c r="U38" s="23">
        <f>T38+1</f>
        <v>46014</v>
      </c>
      <c r="V38" s="23">
        <f t="shared" ref="V38:Z39" si="88">U38+1</f>
        <v>46015</v>
      </c>
      <c r="W38" s="48">
        <f t="shared" si="88"/>
        <v>46016</v>
      </c>
      <c r="X38" s="23">
        <f t="shared" si="88"/>
        <v>46017</v>
      </c>
      <c r="Y38" s="22">
        <f t="shared" si="88"/>
        <v>46018</v>
      </c>
      <c r="Z38" s="22">
        <f t="shared" si="88"/>
        <v>46019</v>
      </c>
      <c r="AA38" s="45">
        <f t="shared" si="82"/>
        <v>52</v>
      </c>
      <c r="AB38" s="40"/>
    </row>
    <row r="39" spans="2:37" ht="18" customHeight="1" x14ac:dyDescent="0.2">
      <c r="B39" s="33">
        <f>H38+1</f>
        <v>45957</v>
      </c>
      <c r="C39" s="23">
        <f>B39+1</f>
        <v>45958</v>
      </c>
      <c r="D39" s="23">
        <f t="shared" si="84"/>
        <v>45959</v>
      </c>
      <c r="E39" s="23">
        <f t="shared" si="84"/>
        <v>45960</v>
      </c>
      <c r="F39" s="23">
        <f t="shared" si="84"/>
        <v>45961</v>
      </c>
      <c r="G39" s="22"/>
      <c r="H39" s="22"/>
      <c r="I39" s="45">
        <f>I38+1</f>
        <v>44</v>
      </c>
      <c r="J39" s="36"/>
      <c r="K39" s="33">
        <f>Q38+1</f>
        <v>45985</v>
      </c>
      <c r="L39" s="23">
        <f>K39+1</f>
        <v>45986</v>
      </c>
      <c r="M39" s="23">
        <f t="shared" si="86"/>
        <v>45987</v>
      </c>
      <c r="N39" s="23">
        <f t="shared" si="86"/>
        <v>45988</v>
      </c>
      <c r="O39" s="23">
        <f t="shared" si="86"/>
        <v>45989</v>
      </c>
      <c r="P39" s="22">
        <f t="shared" si="86"/>
        <v>45990</v>
      </c>
      <c r="Q39" s="22">
        <f>P39+1</f>
        <v>45991</v>
      </c>
      <c r="R39" s="45">
        <f t="shared" si="80"/>
        <v>48</v>
      </c>
      <c r="S39" s="36"/>
      <c r="T39" s="33">
        <f>Z38+1</f>
        <v>46020</v>
      </c>
      <c r="U39" s="23">
        <f>T39+1</f>
        <v>46021</v>
      </c>
      <c r="V39" s="23">
        <f>U39+1</f>
        <v>46022</v>
      </c>
      <c r="W39" s="23">
        <f t="shared" si="88"/>
        <v>46023</v>
      </c>
      <c r="X39" s="23">
        <f t="shared" si="88"/>
        <v>46024</v>
      </c>
      <c r="Y39" s="22">
        <f t="shared" si="88"/>
        <v>46025</v>
      </c>
      <c r="Z39" s="22">
        <f t="shared" si="88"/>
        <v>46026</v>
      </c>
      <c r="AA39" s="45">
        <v>1</v>
      </c>
      <c r="AB39" s="40"/>
    </row>
    <row r="40" spans="2:37" ht="18" customHeight="1" x14ac:dyDescent="0.2">
      <c r="B40" s="34"/>
      <c r="C40" s="35"/>
      <c r="D40" s="35"/>
      <c r="E40" s="35"/>
      <c r="F40" s="35"/>
      <c r="G40" s="26"/>
      <c r="H40" s="26"/>
      <c r="I40" s="46"/>
      <c r="J40" s="36"/>
      <c r="K40" s="34"/>
      <c r="L40" s="35"/>
      <c r="M40" s="35"/>
      <c r="N40" s="35"/>
      <c r="O40" s="35"/>
      <c r="P40" s="26"/>
      <c r="Q40" s="26"/>
      <c r="R40" s="46"/>
      <c r="S40" s="36"/>
      <c r="T40" s="34"/>
      <c r="U40" s="35"/>
      <c r="V40" s="35"/>
      <c r="W40" s="35"/>
      <c r="X40" s="35"/>
      <c r="Y40" s="26"/>
      <c r="Z40" s="26"/>
      <c r="AA40" s="46"/>
      <c r="AB40" s="40"/>
    </row>
    <row r="41" spans="2:37" ht="18" customHeight="1" x14ac:dyDescent="0.2">
      <c r="B41" s="28"/>
      <c r="C41" s="19"/>
      <c r="D41" s="20"/>
      <c r="E41" s="20"/>
      <c r="F41" s="20"/>
      <c r="G41" s="20"/>
      <c r="H41" s="20"/>
      <c r="I41" s="29"/>
      <c r="J41" s="3"/>
      <c r="K41" s="20"/>
      <c r="L41" s="20"/>
      <c r="M41" s="20"/>
      <c r="N41" s="20"/>
      <c r="O41" s="20"/>
      <c r="P41" s="20"/>
      <c r="Q41" s="20"/>
      <c r="R41" s="29"/>
      <c r="S41" s="3"/>
      <c r="T41" s="20"/>
      <c r="U41" s="20"/>
      <c r="V41" s="20"/>
      <c r="W41" s="20"/>
      <c r="X41" s="20"/>
      <c r="Y41" s="20"/>
      <c r="Z41" s="20"/>
      <c r="AA41" s="29"/>
      <c r="AB41" s="27"/>
    </row>
    <row r="42" spans="2:37" ht="18" customHeight="1" x14ac:dyDescent="0.2">
      <c r="B42" s="73">
        <v>45658</v>
      </c>
      <c r="C42" s="74"/>
      <c r="D42" s="74"/>
      <c r="E42" s="75" t="s">
        <v>16</v>
      </c>
      <c r="F42" s="76"/>
      <c r="G42" s="76"/>
      <c r="H42" s="76"/>
      <c r="I42" s="76"/>
      <c r="J42" s="76"/>
      <c r="K42" s="74">
        <v>45827</v>
      </c>
      <c r="L42" s="74"/>
      <c r="M42" s="74"/>
      <c r="N42" s="75" t="s">
        <v>26</v>
      </c>
      <c r="O42" s="76"/>
      <c r="P42" s="76"/>
      <c r="Q42" s="76"/>
      <c r="R42" s="76"/>
      <c r="S42" s="76"/>
      <c r="T42" s="74">
        <v>45972</v>
      </c>
      <c r="U42" s="74"/>
      <c r="V42" s="74"/>
      <c r="W42" s="75" t="s">
        <v>22</v>
      </c>
      <c r="X42" s="76"/>
      <c r="Y42" s="76"/>
      <c r="Z42" s="76"/>
      <c r="AA42" s="77"/>
      <c r="AC42" s="16"/>
      <c r="AD42" s="16"/>
      <c r="AF42" s="2"/>
      <c r="AG42" s="2"/>
      <c r="AH42" s="2"/>
      <c r="AI42" s="2"/>
      <c r="AJ42" s="2"/>
      <c r="AK42" s="2"/>
    </row>
    <row r="43" spans="2:37" ht="18" customHeight="1" x14ac:dyDescent="0.2">
      <c r="B43" s="78">
        <v>45677</v>
      </c>
      <c r="C43" s="79"/>
      <c r="D43" s="79"/>
      <c r="E43" s="80" t="s">
        <v>25</v>
      </c>
      <c r="F43" s="81"/>
      <c r="G43" s="81"/>
      <c r="H43" s="81"/>
      <c r="I43" s="81"/>
      <c r="J43" s="81"/>
      <c r="K43" s="79">
        <v>45842</v>
      </c>
      <c r="L43" s="79"/>
      <c r="M43" s="79"/>
      <c r="N43" s="80" t="s">
        <v>19</v>
      </c>
      <c r="O43" s="81"/>
      <c r="P43" s="81"/>
      <c r="Q43" s="81"/>
      <c r="R43" s="81"/>
      <c r="S43" s="81"/>
      <c r="T43" s="79">
        <v>45988</v>
      </c>
      <c r="U43" s="79"/>
      <c r="V43" s="79"/>
      <c r="W43" s="80" t="s">
        <v>23</v>
      </c>
      <c r="X43" s="81"/>
      <c r="Y43" s="81"/>
      <c r="Z43" s="81"/>
      <c r="AA43" s="82"/>
      <c r="AC43" s="16"/>
      <c r="AD43" s="16"/>
      <c r="AF43" s="2"/>
      <c r="AG43" s="2"/>
      <c r="AH43" s="2"/>
      <c r="AI43" s="2"/>
      <c r="AJ43" s="2"/>
      <c r="AK43" s="2"/>
    </row>
    <row r="44" spans="2:37" ht="18" customHeight="1" x14ac:dyDescent="0.2">
      <c r="B44" s="78">
        <v>45705</v>
      </c>
      <c r="C44" s="79"/>
      <c r="D44" s="79"/>
      <c r="E44" s="80" t="s">
        <v>17</v>
      </c>
      <c r="F44" s="81"/>
      <c r="G44" s="81"/>
      <c r="H44" s="81"/>
      <c r="I44" s="81"/>
      <c r="J44" s="81"/>
      <c r="K44" s="79">
        <v>45901</v>
      </c>
      <c r="L44" s="79"/>
      <c r="M44" s="79"/>
      <c r="N44" s="80" t="s">
        <v>20</v>
      </c>
      <c r="O44" s="81"/>
      <c r="P44" s="81"/>
      <c r="Q44" s="81"/>
      <c r="R44" s="81"/>
      <c r="S44" s="81"/>
      <c r="T44" s="79">
        <v>46016</v>
      </c>
      <c r="U44" s="79"/>
      <c r="V44" s="79"/>
      <c r="W44" s="80" t="s">
        <v>24</v>
      </c>
      <c r="X44" s="81"/>
      <c r="Y44" s="81"/>
      <c r="Z44" s="81"/>
      <c r="AA44" s="82"/>
      <c r="AC44" s="16"/>
      <c r="AD44" s="16"/>
      <c r="AF44" s="2"/>
      <c r="AG44" s="2"/>
      <c r="AH44" s="2"/>
      <c r="AI44" s="2"/>
      <c r="AJ44" s="2"/>
      <c r="AK44" s="2"/>
    </row>
    <row r="45" spans="2:37" ht="18" customHeight="1" x14ac:dyDescent="0.2">
      <c r="B45" s="83">
        <v>45803</v>
      </c>
      <c r="C45" s="84"/>
      <c r="D45" s="84"/>
      <c r="E45" s="85" t="s">
        <v>18</v>
      </c>
      <c r="F45" s="86"/>
      <c r="G45" s="86"/>
      <c r="H45" s="86"/>
      <c r="I45" s="86"/>
      <c r="J45" s="86"/>
      <c r="K45" s="84">
        <v>45943</v>
      </c>
      <c r="L45" s="84"/>
      <c r="M45" s="84"/>
      <c r="N45" s="85" t="s">
        <v>21</v>
      </c>
      <c r="O45" s="86"/>
      <c r="P45" s="86"/>
      <c r="Q45" s="86"/>
      <c r="R45" s="86"/>
      <c r="S45" s="86"/>
      <c r="T45" s="84"/>
      <c r="U45" s="84"/>
      <c r="V45" s="84"/>
      <c r="W45" s="86"/>
      <c r="X45" s="86"/>
      <c r="Y45" s="86"/>
      <c r="Z45" s="86"/>
      <c r="AA45" s="87"/>
      <c r="AC45" s="16"/>
      <c r="AD45" s="16"/>
      <c r="AF45" s="2"/>
      <c r="AG45" s="2"/>
      <c r="AH45" s="2"/>
      <c r="AI45" s="2"/>
      <c r="AJ45" s="2"/>
      <c r="AK45" s="2"/>
    </row>
    <row r="46" spans="2:37" ht="18" customHeight="1" x14ac:dyDescent="0.2">
      <c r="AC46" s="16"/>
      <c r="AD46" s="16"/>
      <c r="AF46" s="2"/>
      <c r="AG46" s="2"/>
      <c r="AH46" s="2"/>
      <c r="AI46" s="2"/>
      <c r="AJ46" s="2"/>
      <c r="AK46" s="2"/>
    </row>
    <row r="47" spans="2:37" ht="18" customHeight="1" x14ac:dyDescent="0.2">
      <c r="AC47" s="16"/>
      <c r="AD47" s="16"/>
    </row>
    <row r="48" spans="2:37" ht="18" customHeight="1" x14ac:dyDescent="0.2">
      <c r="AC48" s="16"/>
      <c r="AD48" s="16"/>
    </row>
    <row r="49" spans="29:30" ht="18" customHeight="1" x14ac:dyDescent="0.2">
      <c r="AC49" s="16"/>
      <c r="AD49" s="16"/>
    </row>
    <row r="50" spans="29:30" ht="18" customHeight="1" x14ac:dyDescent="0.2">
      <c r="AC50" s="16"/>
      <c r="AD50" s="16"/>
    </row>
    <row r="51" spans="29:30" x14ac:dyDescent="0.2">
      <c r="AC51" s="16"/>
      <c r="AD51" s="16"/>
    </row>
    <row r="52" spans="29:30" x14ac:dyDescent="0.2">
      <c r="AC52" s="16"/>
      <c r="AD52" s="16"/>
    </row>
  </sheetData>
  <mergeCells count="38">
    <mergeCell ref="AB15:AB22"/>
    <mergeCell ref="AB7:AB13"/>
    <mergeCell ref="AB33:AB40"/>
    <mergeCell ref="T45:V45"/>
    <mergeCell ref="B24:I24"/>
    <mergeCell ref="K24:R24"/>
    <mergeCell ref="T24:AA24"/>
    <mergeCell ref="B33:I33"/>
    <mergeCell ref="K33:R33"/>
    <mergeCell ref="T33:AA33"/>
    <mergeCell ref="J24:J31"/>
    <mergeCell ref="S24:S31"/>
    <mergeCell ref="AB24:AB31"/>
    <mergeCell ref="B4:AA4"/>
    <mergeCell ref="B3:AA3"/>
    <mergeCell ref="B6:I6"/>
    <mergeCell ref="K6:R6"/>
    <mergeCell ref="T6:AA6"/>
    <mergeCell ref="S6:S13"/>
    <mergeCell ref="S15:S22"/>
    <mergeCell ref="B15:I15"/>
    <mergeCell ref="K15:R15"/>
    <mergeCell ref="T15:AA15"/>
    <mergeCell ref="J33:J40"/>
    <mergeCell ref="S33:S40"/>
    <mergeCell ref="K42:M42"/>
    <mergeCell ref="K43:M43"/>
    <mergeCell ref="K44:M44"/>
    <mergeCell ref="K45:M45"/>
    <mergeCell ref="T42:V42"/>
    <mergeCell ref="T43:V43"/>
    <mergeCell ref="T44:V44"/>
    <mergeCell ref="B42:D42"/>
    <mergeCell ref="B43:D43"/>
    <mergeCell ref="B44:D44"/>
    <mergeCell ref="B45:D45"/>
    <mergeCell ref="J6:J13"/>
    <mergeCell ref="J15:J22"/>
  </mergeCells>
  <printOptions horizontalCentered="1"/>
  <pageMargins left="0.5" right="0.5" top="0.5" bottom="0.5" header="0.3" footer="0.3"/>
  <pageSetup orientation="portrait" verticalDpi="0" r:id="rId1"/>
  <headerFooter>
    <oddFooter>&amp;L&amp;8&amp;F</oddFooter>
  </headerFooter>
  <ignoredErrors>
    <ignoredError sqref="C12" formula="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DCBDD5-D72F-1140-80F9-27AB92F2674E}">
  <dimension ref="B1:N71"/>
  <sheetViews>
    <sheetView showGridLines="0" workbookViewId="0"/>
  </sheetViews>
  <sheetFormatPr baseColWidth="10" defaultRowHeight="15" x14ac:dyDescent="0.2"/>
  <cols>
    <col min="1" max="1" width="3.83203125" customWidth="1"/>
    <col min="2" max="2" width="4.83203125" customWidth="1"/>
    <col min="3" max="14" width="6.33203125" customWidth="1"/>
  </cols>
  <sheetData>
    <row r="1" spans="2:14" ht="20" customHeight="1" x14ac:dyDescent="0.2"/>
    <row r="2" spans="2:14" ht="20" customHeight="1" x14ac:dyDescent="0.25">
      <c r="B2" s="41" t="s">
        <v>39</v>
      </c>
      <c r="C2" s="41"/>
      <c r="D2" s="41"/>
      <c r="E2" s="41"/>
      <c r="F2" s="41"/>
      <c r="G2" s="41"/>
      <c r="H2" s="41"/>
      <c r="I2" s="41"/>
      <c r="J2" s="41"/>
      <c r="K2" s="41"/>
      <c r="L2" s="41"/>
      <c r="M2" s="41"/>
      <c r="N2" s="41"/>
    </row>
    <row r="3" spans="2:14" ht="20" customHeight="1" x14ac:dyDescent="0.25">
      <c r="B3" s="41" t="s">
        <v>40</v>
      </c>
      <c r="C3" s="41"/>
      <c r="D3" s="41"/>
      <c r="E3" s="41"/>
      <c r="F3" s="41"/>
      <c r="G3" s="41"/>
      <c r="H3" s="41"/>
      <c r="I3" s="41"/>
      <c r="J3" s="41"/>
      <c r="K3" s="41"/>
      <c r="L3" s="41"/>
      <c r="M3" s="41"/>
      <c r="N3" s="41"/>
    </row>
    <row r="4" spans="2:14" ht="20" customHeight="1" x14ac:dyDescent="0.25">
      <c r="B4" s="14"/>
      <c r="C4" s="14"/>
      <c r="D4" s="14"/>
      <c r="E4" s="14"/>
      <c r="F4" s="14"/>
      <c r="G4" s="14"/>
      <c r="H4" s="14"/>
      <c r="I4" s="14"/>
      <c r="J4" s="14"/>
      <c r="K4" s="14"/>
      <c r="L4" s="14"/>
      <c r="M4" s="14"/>
      <c r="N4" s="14"/>
    </row>
    <row r="5" spans="2:14" ht="20" customHeight="1" x14ac:dyDescent="0.25">
      <c r="B5" s="12" t="s">
        <v>27</v>
      </c>
      <c r="C5" s="13" t="s">
        <v>28</v>
      </c>
      <c r="D5" s="13" t="s">
        <v>29</v>
      </c>
      <c r="E5" s="13" t="s">
        <v>30</v>
      </c>
      <c r="F5" s="13" t="s">
        <v>31</v>
      </c>
      <c r="G5" s="13" t="s">
        <v>7</v>
      </c>
      <c r="H5" s="13" t="s">
        <v>32</v>
      </c>
      <c r="I5" s="13" t="s">
        <v>33</v>
      </c>
      <c r="J5" s="13" t="s">
        <v>34</v>
      </c>
      <c r="K5" s="13" t="s">
        <v>35</v>
      </c>
      <c r="L5" s="13" t="s">
        <v>36</v>
      </c>
      <c r="M5" s="13" t="s">
        <v>37</v>
      </c>
      <c r="N5" s="13" t="s">
        <v>38</v>
      </c>
    </row>
    <row r="6" spans="2:14" ht="20" customHeight="1" x14ac:dyDescent="0.25">
      <c r="B6" s="12">
        <v>1</v>
      </c>
      <c r="C6" s="15">
        <v>1</v>
      </c>
      <c r="D6" s="15">
        <v>32</v>
      </c>
      <c r="E6" s="15">
        <v>60</v>
      </c>
      <c r="F6" s="15">
        <v>91</v>
      </c>
      <c r="G6" s="15">
        <v>121</v>
      </c>
      <c r="H6" s="15">
        <v>152</v>
      </c>
      <c r="I6" s="15">
        <v>182</v>
      </c>
      <c r="J6" s="15">
        <v>213</v>
      </c>
      <c r="K6" s="15">
        <v>244</v>
      </c>
      <c r="L6" s="15">
        <v>274</v>
      </c>
      <c r="M6" s="15">
        <v>305</v>
      </c>
      <c r="N6" s="15">
        <v>335</v>
      </c>
    </row>
    <row r="7" spans="2:14" ht="20" customHeight="1" x14ac:dyDescent="0.25">
      <c r="B7" s="12">
        <v>2</v>
      </c>
      <c r="C7" s="15">
        <f>C6+1</f>
        <v>2</v>
      </c>
      <c r="D7" s="15">
        <f t="shared" ref="D7:N7" si="0">D6+1</f>
        <v>33</v>
      </c>
      <c r="E7" s="15">
        <f t="shared" si="0"/>
        <v>61</v>
      </c>
      <c r="F7" s="15">
        <f t="shared" si="0"/>
        <v>92</v>
      </c>
      <c r="G7" s="15">
        <f t="shared" si="0"/>
        <v>122</v>
      </c>
      <c r="H7" s="15">
        <f t="shared" si="0"/>
        <v>153</v>
      </c>
      <c r="I7" s="15">
        <f t="shared" si="0"/>
        <v>183</v>
      </c>
      <c r="J7" s="15">
        <f t="shared" si="0"/>
        <v>214</v>
      </c>
      <c r="K7" s="15">
        <f t="shared" si="0"/>
        <v>245</v>
      </c>
      <c r="L7" s="15">
        <f t="shared" si="0"/>
        <v>275</v>
      </c>
      <c r="M7" s="15">
        <f t="shared" si="0"/>
        <v>306</v>
      </c>
      <c r="N7" s="15">
        <f t="shared" si="0"/>
        <v>336</v>
      </c>
    </row>
    <row r="8" spans="2:14" ht="20" customHeight="1" x14ac:dyDescent="0.25">
      <c r="B8" s="12">
        <v>3</v>
      </c>
      <c r="C8" s="15">
        <f t="shared" ref="C8:C36" si="1">C7+1</f>
        <v>3</v>
      </c>
      <c r="D8" s="15">
        <f t="shared" ref="D8:D33" si="2">D7+1</f>
        <v>34</v>
      </c>
      <c r="E8" s="15">
        <f t="shared" ref="E8:E36" si="3">E7+1</f>
        <v>62</v>
      </c>
      <c r="F8" s="15">
        <f t="shared" ref="F8:F35" si="4">F7+1</f>
        <v>93</v>
      </c>
      <c r="G8" s="15">
        <f t="shared" ref="G8:G36" si="5">G7+1</f>
        <v>123</v>
      </c>
      <c r="H8" s="15">
        <f t="shared" ref="H8:H35" si="6">H7+1</f>
        <v>154</v>
      </c>
      <c r="I8" s="15">
        <f t="shared" ref="I8:I36" si="7">I7+1</f>
        <v>184</v>
      </c>
      <c r="J8" s="15">
        <f t="shared" ref="J8:J36" si="8">J7+1</f>
        <v>215</v>
      </c>
      <c r="K8" s="15">
        <f t="shared" ref="K8:K35" si="9">K7+1</f>
        <v>246</v>
      </c>
      <c r="L8" s="15">
        <f t="shared" ref="L8:L36" si="10">L7+1</f>
        <v>276</v>
      </c>
      <c r="M8" s="15">
        <f t="shared" ref="M8:M35" si="11">M7+1</f>
        <v>307</v>
      </c>
      <c r="N8" s="15">
        <f t="shared" ref="N8:N36" si="12">N7+1</f>
        <v>337</v>
      </c>
    </row>
    <row r="9" spans="2:14" ht="20" customHeight="1" x14ac:dyDescent="0.25">
      <c r="B9" s="12">
        <v>4</v>
      </c>
      <c r="C9" s="15">
        <f t="shared" si="1"/>
        <v>4</v>
      </c>
      <c r="D9" s="15">
        <f t="shared" si="2"/>
        <v>35</v>
      </c>
      <c r="E9" s="15">
        <f t="shared" si="3"/>
        <v>63</v>
      </c>
      <c r="F9" s="15">
        <f t="shared" si="4"/>
        <v>94</v>
      </c>
      <c r="G9" s="15">
        <f t="shared" si="5"/>
        <v>124</v>
      </c>
      <c r="H9" s="15">
        <f t="shared" si="6"/>
        <v>155</v>
      </c>
      <c r="I9" s="15">
        <f t="shared" si="7"/>
        <v>185</v>
      </c>
      <c r="J9" s="15">
        <f t="shared" si="8"/>
        <v>216</v>
      </c>
      <c r="K9" s="15">
        <f t="shared" si="9"/>
        <v>247</v>
      </c>
      <c r="L9" s="15">
        <f t="shared" si="10"/>
        <v>277</v>
      </c>
      <c r="M9" s="15">
        <f t="shared" si="11"/>
        <v>308</v>
      </c>
      <c r="N9" s="15">
        <f t="shared" si="12"/>
        <v>338</v>
      </c>
    </row>
    <row r="10" spans="2:14" ht="20" customHeight="1" x14ac:dyDescent="0.25">
      <c r="B10" s="12">
        <v>5</v>
      </c>
      <c r="C10" s="15">
        <f t="shared" si="1"/>
        <v>5</v>
      </c>
      <c r="D10" s="15">
        <f t="shared" si="2"/>
        <v>36</v>
      </c>
      <c r="E10" s="15">
        <f t="shared" si="3"/>
        <v>64</v>
      </c>
      <c r="F10" s="15">
        <f t="shared" si="4"/>
        <v>95</v>
      </c>
      <c r="G10" s="15">
        <f t="shared" si="5"/>
        <v>125</v>
      </c>
      <c r="H10" s="15">
        <f t="shared" si="6"/>
        <v>156</v>
      </c>
      <c r="I10" s="15">
        <f t="shared" si="7"/>
        <v>186</v>
      </c>
      <c r="J10" s="15">
        <f t="shared" si="8"/>
        <v>217</v>
      </c>
      <c r="K10" s="15">
        <f t="shared" si="9"/>
        <v>248</v>
      </c>
      <c r="L10" s="15">
        <f t="shared" si="10"/>
        <v>278</v>
      </c>
      <c r="M10" s="15">
        <f t="shared" si="11"/>
        <v>309</v>
      </c>
      <c r="N10" s="15">
        <f t="shared" si="12"/>
        <v>339</v>
      </c>
    </row>
    <row r="11" spans="2:14" ht="20" customHeight="1" x14ac:dyDescent="0.25">
      <c r="B11" s="12">
        <v>6</v>
      </c>
      <c r="C11" s="15">
        <f t="shared" si="1"/>
        <v>6</v>
      </c>
      <c r="D11" s="15">
        <f t="shared" si="2"/>
        <v>37</v>
      </c>
      <c r="E11" s="15">
        <f t="shared" si="3"/>
        <v>65</v>
      </c>
      <c r="F11" s="15">
        <f t="shared" si="4"/>
        <v>96</v>
      </c>
      <c r="G11" s="15">
        <f t="shared" si="5"/>
        <v>126</v>
      </c>
      <c r="H11" s="15">
        <f t="shared" si="6"/>
        <v>157</v>
      </c>
      <c r="I11" s="15">
        <f t="shared" si="7"/>
        <v>187</v>
      </c>
      <c r="J11" s="15">
        <f t="shared" si="8"/>
        <v>218</v>
      </c>
      <c r="K11" s="15">
        <f t="shared" si="9"/>
        <v>249</v>
      </c>
      <c r="L11" s="15">
        <f t="shared" si="10"/>
        <v>279</v>
      </c>
      <c r="M11" s="15">
        <f t="shared" si="11"/>
        <v>310</v>
      </c>
      <c r="N11" s="15">
        <f t="shared" si="12"/>
        <v>340</v>
      </c>
    </row>
    <row r="12" spans="2:14" ht="20" customHeight="1" x14ac:dyDescent="0.25">
      <c r="B12" s="12">
        <v>7</v>
      </c>
      <c r="C12" s="15">
        <f t="shared" si="1"/>
        <v>7</v>
      </c>
      <c r="D12" s="15">
        <f t="shared" si="2"/>
        <v>38</v>
      </c>
      <c r="E12" s="15">
        <f t="shared" si="3"/>
        <v>66</v>
      </c>
      <c r="F12" s="15">
        <f t="shared" si="4"/>
        <v>97</v>
      </c>
      <c r="G12" s="15">
        <f t="shared" si="5"/>
        <v>127</v>
      </c>
      <c r="H12" s="15">
        <f t="shared" si="6"/>
        <v>158</v>
      </c>
      <c r="I12" s="15">
        <f t="shared" si="7"/>
        <v>188</v>
      </c>
      <c r="J12" s="15">
        <f t="shared" si="8"/>
        <v>219</v>
      </c>
      <c r="K12" s="15">
        <f t="shared" si="9"/>
        <v>250</v>
      </c>
      <c r="L12" s="15">
        <f t="shared" si="10"/>
        <v>280</v>
      </c>
      <c r="M12" s="15">
        <f t="shared" si="11"/>
        <v>311</v>
      </c>
      <c r="N12" s="15">
        <f t="shared" si="12"/>
        <v>341</v>
      </c>
    </row>
    <row r="13" spans="2:14" ht="20" customHeight="1" x14ac:dyDescent="0.25">
      <c r="B13" s="12">
        <v>8</v>
      </c>
      <c r="C13" s="15">
        <f t="shared" si="1"/>
        <v>8</v>
      </c>
      <c r="D13" s="15">
        <f t="shared" si="2"/>
        <v>39</v>
      </c>
      <c r="E13" s="15">
        <f t="shared" si="3"/>
        <v>67</v>
      </c>
      <c r="F13" s="15">
        <f t="shared" si="4"/>
        <v>98</v>
      </c>
      <c r="G13" s="15">
        <f t="shared" si="5"/>
        <v>128</v>
      </c>
      <c r="H13" s="15">
        <f t="shared" si="6"/>
        <v>159</v>
      </c>
      <c r="I13" s="15">
        <f t="shared" si="7"/>
        <v>189</v>
      </c>
      <c r="J13" s="15">
        <f t="shared" si="8"/>
        <v>220</v>
      </c>
      <c r="K13" s="15">
        <f t="shared" si="9"/>
        <v>251</v>
      </c>
      <c r="L13" s="15">
        <f t="shared" si="10"/>
        <v>281</v>
      </c>
      <c r="M13" s="15">
        <f t="shared" si="11"/>
        <v>312</v>
      </c>
      <c r="N13" s="15">
        <f t="shared" si="12"/>
        <v>342</v>
      </c>
    </row>
    <row r="14" spans="2:14" ht="20" customHeight="1" x14ac:dyDescent="0.25">
      <c r="B14" s="12">
        <v>9</v>
      </c>
      <c r="C14" s="15">
        <f t="shared" si="1"/>
        <v>9</v>
      </c>
      <c r="D14" s="15">
        <f t="shared" si="2"/>
        <v>40</v>
      </c>
      <c r="E14" s="15">
        <f t="shared" si="3"/>
        <v>68</v>
      </c>
      <c r="F14" s="15">
        <f t="shared" si="4"/>
        <v>99</v>
      </c>
      <c r="G14" s="15">
        <f t="shared" si="5"/>
        <v>129</v>
      </c>
      <c r="H14" s="15">
        <f t="shared" si="6"/>
        <v>160</v>
      </c>
      <c r="I14" s="15">
        <f t="shared" si="7"/>
        <v>190</v>
      </c>
      <c r="J14" s="15">
        <f t="shared" si="8"/>
        <v>221</v>
      </c>
      <c r="K14" s="15">
        <f t="shared" si="9"/>
        <v>252</v>
      </c>
      <c r="L14" s="15">
        <f t="shared" si="10"/>
        <v>282</v>
      </c>
      <c r="M14" s="15">
        <f t="shared" si="11"/>
        <v>313</v>
      </c>
      <c r="N14" s="15">
        <f t="shared" si="12"/>
        <v>343</v>
      </c>
    </row>
    <row r="15" spans="2:14" ht="20" customHeight="1" x14ac:dyDescent="0.25">
      <c r="B15" s="12">
        <v>10</v>
      </c>
      <c r="C15" s="15">
        <f t="shared" si="1"/>
        <v>10</v>
      </c>
      <c r="D15" s="15">
        <f t="shared" si="2"/>
        <v>41</v>
      </c>
      <c r="E15" s="15">
        <f t="shared" si="3"/>
        <v>69</v>
      </c>
      <c r="F15" s="15">
        <f t="shared" si="4"/>
        <v>100</v>
      </c>
      <c r="G15" s="15">
        <f t="shared" si="5"/>
        <v>130</v>
      </c>
      <c r="H15" s="15">
        <f t="shared" si="6"/>
        <v>161</v>
      </c>
      <c r="I15" s="15">
        <f t="shared" si="7"/>
        <v>191</v>
      </c>
      <c r="J15" s="15">
        <f t="shared" si="8"/>
        <v>222</v>
      </c>
      <c r="K15" s="15">
        <f t="shared" si="9"/>
        <v>253</v>
      </c>
      <c r="L15" s="15">
        <f t="shared" si="10"/>
        <v>283</v>
      </c>
      <c r="M15" s="15">
        <f t="shared" si="11"/>
        <v>314</v>
      </c>
      <c r="N15" s="15">
        <f t="shared" si="12"/>
        <v>344</v>
      </c>
    </row>
    <row r="16" spans="2:14" ht="20" customHeight="1" x14ac:dyDescent="0.25">
      <c r="B16" s="12">
        <v>11</v>
      </c>
      <c r="C16" s="15">
        <f t="shared" si="1"/>
        <v>11</v>
      </c>
      <c r="D16" s="15">
        <f t="shared" si="2"/>
        <v>42</v>
      </c>
      <c r="E16" s="15">
        <f t="shared" si="3"/>
        <v>70</v>
      </c>
      <c r="F16" s="15">
        <f t="shared" si="4"/>
        <v>101</v>
      </c>
      <c r="G16" s="15">
        <f t="shared" si="5"/>
        <v>131</v>
      </c>
      <c r="H16" s="15">
        <f t="shared" si="6"/>
        <v>162</v>
      </c>
      <c r="I16" s="15">
        <f t="shared" si="7"/>
        <v>192</v>
      </c>
      <c r="J16" s="15">
        <f t="shared" si="8"/>
        <v>223</v>
      </c>
      <c r="K16" s="15">
        <f t="shared" si="9"/>
        <v>254</v>
      </c>
      <c r="L16" s="15">
        <f t="shared" si="10"/>
        <v>284</v>
      </c>
      <c r="M16" s="15">
        <f t="shared" si="11"/>
        <v>315</v>
      </c>
      <c r="N16" s="15">
        <f t="shared" si="12"/>
        <v>345</v>
      </c>
    </row>
    <row r="17" spans="2:14" ht="20" customHeight="1" x14ac:dyDescent="0.25">
      <c r="B17" s="12">
        <v>12</v>
      </c>
      <c r="C17" s="15">
        <f t="shared" si="1"/>
        <v>12</v>
      </c>
      <c r="D17" s="15">
        <f t="shared" si="2"/>
        <v>43</v>
      </c>
      <c r="E17" s="15">
        <f t="shared" si="3"/>
        <v>71</v>
      </c>
      <c r="F17" s="15">
        <f t="shared" si="4"/>
        <v>102</v>
      </c>
      <c r="G17" s="15">
        <f t="shared" si="5"/>
        <v>132</v>
      </c>
      <c r="H17" s="15">
        <f t="shared" si="6"/>
        <v>163</v>
      </c>
      <c r="I17" s="15">
        <f t="shared" si="7"/>
        <v>193</v>
      </c>
      <c r="J17" s="15">
        <f t="shared" si="8"/>
        <v>224</v>
      </c>
      <c r="K17" s="15">
        <f t="shared" si="9"/>
        <v>255</v>
      </c>
      <c r="L17" s="15">
        <f t="shared" si="10"/>
        <v>285</v>
      </c>
      <c r="M17" s="15">
        <f t="shared" si="11"/>
        <v>316</v>
      </c>
      <c r="N17" s="15">
        <f t="shared" si="12"/>
        <v>346</v>
      </c>
    </row>
    <row r="18" spans="2:14" ht="20" customHeight="1" x14ac:dyDescent="0.25">
      <c r="B18" s="12">
        <v>13</v>
      </c>
      <c r="C18" s="15">
        <f t="shared" si="1"/>
        <v>13</v>
      </c>
      <c r="D18" s="15">
        <f t="shared" si="2"/>
        <v>44</v>
      </c>
      <c r="E18" s="15">
        <f t="shared" si="3"/>
        <v>72</v>
      </c>
      <c r="F18" s="15">
        <f t="shared" si="4"/>
        <v>103</v>
      </c>
      <c r="G18" s="15">
        <f t="shared" si="5"/>
        <v>133</v>
      </c>
      <c r="H18" s="15">
        <f t="shared" si="6"/>
        <v>164</v>
      </c>
      <c r="I18" s="15">
        <f t="shared" si="7"/>
        <v>194</v>
      </c>
      <c r="J18" s="15">
        <f t="shared" si="8"/>
        <v>225</v>
      </c>
      <c r="K18" s="15">
        <f t="shared" si="9"/>
        <v>256</v>
      </c>
      <c r="L18" s="15">
        <f t="shared" si="10"/>
        <v>286</v>
      </c>
      <c r="M18" s="15">
        <f t="shared" si="11"/>
        <v>317</v>
      </c>
      <c r="N18" s="15">
        <f t="shared" si="12"/>
        <v>347</v>
      </c>
    </row>
    <row r="19" spans="2:14" ht="20" customHeight="1" x14ac:dyDescent="0.25">
      <c r="B19" s="12">
        <v>14</v>
      </c>
      <c r="C19" s="15">
        <f t="shared" si="1"/>
        <v>14</v>
      </c>
      <c r="D19" s="15">
        <f t="shared" si="2"/>
        <v>45</v>
      </c>
      <c r="E19" s="15">
        <f t="shared" si="3"/>
        <v>73</v>
      </c>
      <c r="F19" s="15">
        <f t="shared" si="4"/>
        <v>104</v>
      </c>
      <c r="G19" s="15">
        <f t="shared" si="5"/>
        <v>134</v>
      </c>
      <c r="H19" s="15">
        <f t="shared" si="6"/>
        <v>165</v>
      </c>
      <c r="I19" s="15">
        <f t="shared" si="7"/>
        <v>195</v>
      </c>
      <c r="J19" s="15">
        <f t="shared" si="8"/>
        <v>226</v>
      </c>
      <c r="K19" s="15">
        <f t="shared" si="9"/>
        <v>257</v>
      </c>
      <c r="L19" s="15">
        <f t="shared" si="10"/>
        <v>287</v>
      </c>
      <c r="M19" s="15">
        <f t="shared" si="11"/>
        <v>318</v>
      </c>
      <c r="N19" s="15">
        <f t="shared" si="12"/>
        <v>348</v>
      </c>
    </row>
    <row r="20" spans="2:14" ht="20" customHeight="1" x14ac:dyDescent="0.25">
      <c r="B20" s="12">
        <v>15</v>
      </c>
      <c r="C20" s="15">
        <f t="shared" si="1"/>
        <v>15</v>
      </c>
      <c r="D20" s="15">
        <f t="shared" si="2"/>
        <v>46</v>
      </c>
      <c r="E20" s="15">
        <f t="shared" si="3"/>
        <v>74</v>
      </c>
      <c r="F20" s="15">
        <f t="shared" si="4"/>
        <v>105</v>
      </c>
      <c r="G20" s="15">
        <f t="shared" si="5"/>
        <v>135</v>
      </c>
      <c r="H20" s="15">
        <f t="shared" si="6"/>
        <v>166</v>
      </c>
      <c r="I20" s="15">
        <f t="shared" si="7"/>
        <v>196</v>
      </c>
      <c r="J20" s="15">
        <f t="shared" si="8"/>
        <v>227</v>
      </c>
      <c r="K20" s="15">
        <f t="shared" si="9"/>
        <v>258</v>
      </c>
      <c r="L20" s="15">
        <f t="shared" si="10"/>
        <v>288</v>
      </c>
      <c r="M20" s="15">
        <f t="shared" si="11"/>
        <v>319</v>
      </c>
      <c r="N20" s="15">
        <f t="shared" si="12"/>
        <v>349</v>
      </c>
    </row>
    <row r="21" spans="2:14" ht="20" customHeight="1" x14ac:dyDescent="0.25">
      <c r="B21" s="12">
        <v>16</v>
      </c>
      <c r="C21" s="15">
        <f t="shared" si="1"/>
        <v>16</v>
      </c>
      <c r="D21" s="15">
        <f t="shared" si="2"/>
        <v>47</v>
      </c>
      <c r="E21" s="15">
        <f t="shared" si="3"/>
        <v>75</v>
      </c>
      <c r="F21" s="15">
        <f t="shared" si="4"/>
        <v>106</v>
      </c>
      <c r="G21" s="15">
        <f t="shared" si="5"/>
        <v>136</v>
      </c>
      <c r="H21" s="15">
        <f t="shared" si="6"/>
        <v>167</v>
      </c>
      <c r="I21" s="15">
        <f t="shared" si="7"/>
        <v>197</v>
      </c>
      <c r="J21" s="15">
        <f t="shared" si="8"/>
        <v>228</v>
      </c>
      <c r="K21" s="15">
        <f t="shared" si="9"/>
        <v>259</v>
      </c>
      <c r="L21" s="15">
        <f t="shared" si="10"/>
        <v>289</v>
      </c>
      <c r="M21" s="15">
        <f t="shared" si="11"/>
        <v>320</v>
      </c>
      <c r="N21" s="15">
        <f t="shared" si="12"/>
        <v>350</v>
      </c>
    </row>
    <row r="22" spans="2:14" ht="20" customHeight="1" x14ac:dyDescent="0.25">
      <c r="B22" s="12">
        <v>17</v>
      </c>
      <c r="C22" s="15">
        <f t="shared" si="1"/>
        <v>17</v>
      </c>
      <c r="D22" s="15">
        <f t="shared" si="2"/>
        <v>48</v>
      </c>
      <c r="E22" s="15">
        <f t="shared" si="3"/>
        <v>76</v>
      </c>
      <c r="F22" s="15">
        <f t="shared" si="4"/>
        <v>107</v>
      </c>
      <c r="G22" s="15">
        <f t="shared" si="5"/>
        <v>137</v>
      </c>
      <c r="H22" s="15">
        <f t="shared" si="6"/>
        <v>168</v>
      </c>
      <c r="I22" s="15">
        <f t="shared" si="7"/>
        <v>198</v>
      </c>
      <c r="J22" s="15">
        <f t="shared" si="8"/>
        <v>229</v>
      </c>
      <c r="K22" s="15">
        <f t="shared" si="9"/>
        <v>260</v>
      </c>
      <c r="L22" s="15">
        <f t="shared" si="10"/>
        <v>290</v>
      </c>
      <c r="M22" s="15">
        <f t="shared" si="11"/>
        <v>321</v>
      </c>
      <c r="N22" s="15">
        <f t="shared" si="12"/>
        <v>351</v>
      </c>
    </row>
    <row r="23" spans="2:14" ht="20" customHeight="1" x14ac:dyDescent="0.25">
      <c r="B23" s="12">
        <v>18</v>
      </c>
      <c r="C23" s="15">
        <f t="shared" si="1"/>
        <v>18</v>
      </c>
      <c r="D23" s="15">
        <f t="shared" si="2"/>
        <v>49</v>
      </c>
      <c r="E23" s="15">
        <f t="shared" si="3"/>
        <v>77</v>
      </c>
      <c r="F23" s="15">
        <f t="shared" si="4"/>
        <v>108</v>
      </c>
      <c r="G23" s="15">
        <f t="shared" si="5"/>
        <v>138</v>
      </c>
      <c r="H23" s="15">
        <f t="shared" si="6"/>
        <v>169</v>
      </c>
      <c r="I23" s="15">
        <f t="shared" si="7"/>
        <v>199</v>
      </c>
      <c r="J23" s="15">
        <f t="shared" si="8"/>
        <v>230</v>
      </c>
      <c r="K23" s="15">
        <f t="shared" si="9"/>
        <v>261</v>
      </c>
      <c r="L23" s="15">
        <f t="shared" si="10"/>
        <v>291</v>
      </c>
      <c r="M23" s="15">
        <f t="shared" si="11"/>
        <v>322</v>
      </c>
      <c r="N23" s="15">
        <f t="shared" si="12"/>
        <v>352</v>
      </c>
    </row>
    <row r="24" spans="2:14" ht="20" customHeight="1" x14ac:dyDescent="0.25">
      <c r="B24" s="12">
        <v>19</v>
      </c>
      <c r="C24" s="15">
        <f t="shared" si="1"/>
        <v>19</v>
      </c>
      <c r="D24" s="15">
        <f t="shared" si="2"/>
        <v>50</v>
      </c>
      <c r="E24" s="15">
        <f t="shared" si="3"/>
        <v>78</v>
      </c>
      <c r="F24" s="15">
        <f t="shared" si="4"/>
        <v>109</v>
      </c>
      <c r="G24" s="15">
        <f t="shared" si="5"/>
        <v>139</v>
      </c>
      <c r="H24" s="15">
        <f t="shared" si="6"/>
        <v>170</v>
      </c>
      <c r="I24" s="15">
        <f t="shared" si="7"/>
        <v>200</v>
      </c>
      <c r="J24" s="15">
        <f t="shared" si="8"/>
        <v>231</v>
      </c>
      <c r="K24" s="15">
        <f t="shared" si="9"/>
        <v>262</v>
      </c>
      <c r="L24" s="15">
        <f t="shared" si="10"/>
        <v>292</v>
      </c>
      <c r="M24" s="15">
        <f t="shared" si="11"/>
        <v>323</v>
      </c>
      <c r="N24" s="15">
        <f t="shared" si="12"/>
        <v>353</v>
      </c>
    </row>
    <row r="25" spans="2:14" ht="20" customHeight="1" x14ac:dyDescent="0.25">
      <c r="B25" s="12">
        <v>20</v>
      </c>
      <c r="C25" s="15">
        <f t="shared" si="1"/>
        <v>20</v>
      </c>
      <c r="D25" s="15">
        <f t="shared" si="2"/>
        <v>51</v>
      </c>
      <c r="E25" s="15">
        <f t="shared" si="3"/>
        <v>79</v>
      </c>
      <c r="F25" s="15">
        <f t="shared" si="4"/>
        <v>110</v>
      </c>
      <c r="G25" s="15">
        <f t="shared" si="5"/>
        <v>140</v>
      </c>
      <c r="H25" s="15">
        <f t="shared" si="6"/>
        <v>171</v>
      </c>
      <c r="I25" s="15">
        <f t="shared" si="7"/>
        <v>201</v>
      </c>
      <c r="J25" s="15">
        <f t="shared" si="8"/>
        <v>232</v>
      </c>
      <c r="K25" s="15">
        <f t="shared" si="9"/>
        <v>263</v>
      </c>
      <c r="L25" s="15">
        <f t="shared" si="10"/>
        <v>293</v>
      </c>
      <c r="M25" s="15">
        <f t="shared" si="11"/>
        <v>324</v>
      </c>
      <c r="N25" s="15">
        <f t="shared" si="12"/>
        <v>354</v>
      </c>
    </row>
    <row r="26" spans="2:14" ht="20" customHeight="1" x14ac:dyDescent="0.25">
      <c r="B26" s="12">
        <v>21</v>
      </c>
      <c r="C26" s="15">
        <f t="shared" si="1"/>
        <v>21</v>
      </c>
      <c r="D26" s="15">
        <f t="shared" si="2"/>
        <v>52</v>
      </c>
      <c r="E26" s="15">
        <f t="shared" si="3"/>
        <v>80</v>
      </c>
      <c r="F26" s="15">
        <f t="shared" si="4"/>
        <v>111</v>
      </c>
      <c r="G26" s="15">
        <f t="shared" si="5"/>
        <v>141</v>
      </c>
      <c r="H26" s="15">
        <f t="shared" si="6"/>
        <v>172</v>
      </c>
      <c r="I26" s="15">
        <f t="shared" si="7"/>
        <v>202</v>
      </c>
      <c r="J26" s="15">
        <f t="shared" si="8"/>
        <v>233</v>
      </c>
      <c r="K26" s="15">
        <f t="shared" si="9"/>
        <v>264</v>
      </c>
      <c r="L26" s="15">
        <f t="shared" si="10"/>
        <v>294</v>
      </c>
      <c r="M26" s="15">
        <f t="shared" si="11"/>
        <v>325</v>
      </c>
      <c r="N26" s="15">
        <f t="shared" si="12"/>
        <v>355</v>
      </c>
    </row>
    <row r="27" spans="2:14" ht="20" customHeight="1" x14ac:dyDescent="0.25">
      <c r="B27" s="12">
        <v>22</v>
      </c>
      <c r="C27" s="15">
        <f t="shared" si="1"/>
        <v>22</v>
      </c>
      <c r="D27" s="15">
        <f t="shared" si="2"/>
        <v>53</v>
      </c>
      <c r="E27" s="15">
        <f t="shared" si="3"/>
        <v>81</v>
      </c>
      <c r="F27" s="15">
        <f t="shared" si="4"/>
        <v>112</v>
      </c>
      <c r="G27" s="15">
        <f t="shared" si="5"/>
        <v>142</v>
      </c>
      <c r="H27" s="15">
        <f t="shared" si="6"/>
        <v>173</v>
      </c>
      <c r="I27" s="15">
        <f t="shared" si="7"/>
        <v>203</v>
      </c>
      <c r="J27" s="15">
        <f t="shared" si="8"/>
        <v>234</v>
      </c>
      <c r="K27" s="15">
        <f t="shared" si="9"/>
        <v>265</v>
      </c>
      <c r="L27" s="15">
        <f t="shared" si="10"/>
        <v>295</v>
      </c>
      <c r="M27" s="15">
        <f t="shared" si="11"/>
        <v>326</v>
      </c>
      <c r="N27" s="15">
        <f t="shared" si="12"/>
        <v>356</v>
      </c>
    </row>
    <row r="28" spans="2:14" ht="20" customHeight="1" x14ac:dyDescent="0.25">
      <c r="B28" s="12">
        <v>23</v>
      </c>
      <c r="C28" s="15">
        <f t="shared" si="1"/>
        <v>23</v>
      </c>
      <c r="D28" s="15">
        <f t="shared" si="2"/>
        <v>54</v>
      </c>
      <c r="E28" s="15">
        <f t="shared" si="3"/>
        <v>82</v>
      </c>
      <c r="F28" s="15">
        <f t="shared" si="4"/>
        <v>113</v>
      </c>
      <c r="G28" s="15">
        <f t="shared" si="5"/>
        <v>143</v>
      </c>
      <c r="H28" s="15">
        <f t="shared" si="6"/>
        <v>174</v>
      </c>
      <c r="I28" s="15">
        <f t="shared" si="7"/>
        <v>204</v>
      </c>
      <c r="J28" s="15">
        <f t="shared" si="8"/>
        <v>235</v>
      </c>
      <c r="K28" s="15">
        <f t="shared" si="9"/>
        <v>266</v>
      </c>
      <c r="L28" s="15">
        <f t="shared" si="10"/>
        <v>296</v>
      </c>
      <c r="M28" s="15">
        <f t="shared" si="11"/>
        <v>327</v>
      </c>
      <c r="N28" s="15">
        <f t="shared" si="12"/>
        <v>357</v>
      </c>
    </row>
    <row r="29" spans="2:14" ht="20" customHeight="1" x14ac:dyDescent="0.25">
      <c r="B29" s="12">
        <v>24</v>
      </c>
      <c r="C29" s="15">
        <f t="shared" si="1"/>
        <v>24</v>
      </c>
      <c r="D29" s="15">
        <f t="shared" si="2"/>
        <v>55</v>
      </c>
      <c r="E29" s="15">
        <f t="shared" si="3"/>
        <v>83</v>
      </c>
      <c r="F29" s="15">
        <f t="shared" si="4"/>
        <v>114</v>
      </c>
      <c r="G29" s="15">
        <f t="shared" si="5"/>
        <v>144</v>
      </c>
      <c r="H29" s="15">
        <f t="shared" si="6"/>
        <v>175</v>
      </c>
      <c r="I29" s="15">
        <f t="shared" si="7"/>
        <v>205</v>
      </c>
      <c r="J29" s="15">
        <f t="shared" si="8"/>
        <v>236</v>
      </c>
      <c r="K29" s="15">
        <f t="shared" si="9"/>
        <v>267</v>
      </c>
      <c r="L29" s="15">
        <f t="shared" si="10"/>
        <v>297</v>
      </c>
      <c r="M29" s="15">
        <f t="shared" si="11"/>
        <v>328</v>
      </c>
      <c r="N29" s="15">
        <f t="shared" si="12"/>
        <v>358</v>
      </c>
    </row>
    <row r="30" spans="2:14" ht="20" customHeight="1" x14ac:dyDescent="0.25">
      <c r="B30" s="12">
        <v>25</v>
      </c>
      <c r="C30" s="15">
        <f t="shared" si="1"/>
        <v>25</v>
      </c>
      <c r="D30" s="15">
        <f t="shared" si="2"/>
        <v>56</v>
      </c>
      <c r="E30" s="15">
        <f t="shared" si="3"/>
        <v>84</v>
      </c>
      <c r="F30" s="15">
        <f t="shared" si="4"/>
        <v>115</v>
      </c>
      <c r="G30" s="15">
        <f t="shared" si="5"/>
        <v>145</v>
      </c>
      <c r="H30" s="15">
        <f t="shared" si="6"/>
        <v>176</v>
      </c>
      <c r="I30" s="15">
        <f t="shared" si="7"/>
        <v>206</v>
      </c>
      <c r="J30" s="15">
        <f t="shared" si="8"/>
        <v>237</v>
      </c>
      <c r="K30" s="15">
        <f t="shared" si="9"/>
        <v>268</v>
      </c>
      <c r="L30" s="15">
        <f t="shared" si="10"/>
        <v>298</v>
      </c>
      <c r="M30" s="15">
        <f t="shared" si="11"/>
        <v>329</v>
      </c>
      <c r="N30" s="15">
        <f t="shared" si="12"/>
        <v>359</v>
      </c>
    </row>
    <row r="31" spans="2:14" ht="20" customHeight="1" x14ac:dyDescent="0.25">
      <c r="B31" s="12">
        <v>26</v>
      </c>
      <c r="C31" s="15">
        <f t="shared" si="1"/>
        <v>26</v>
      </c>
      <c r="D31" s="15">
        <f t="shared" si="2"/>
        <v>57</v>
      </c>
      <c r="E31" s="15">
        <f t="shared" si="3"/>
        <v>85</v>
      </c>
      <c r="F31" s="15">
        <f t="shared" si="4"/>
        <v>116</v>
      </c>
      <c r="G31" s="15">
        <f t="shared" si="5"/>
        <v>146</v>
      </c>
      <c r="H31" s="15">
        <f t="shared" si="6"/>
        <v>177</v>
      </c>
      <c r="I31" s="15">
        <f t="shared" si="7"/>
        <v>207</v>
      </c>
      <c r="J31" s="15">
        <f t="shared" si="8"/>
        <v>238</v>
      </c>
      <c r="K31" s="15">
        <f t="shared" si="9"/>
        <v>269</v>
      </c>
      <c r="L31" s="15">
        <f t="shared" si="10"/>
        <v>299</v>
      </c>
      <c r="M31" s="15">
        <f t="shared" si="11"/>
        <v>330</v>
      </c>
      <c r="N31" s="15">
        <f t="shared" si="12"/>
        <v>360</v>
      </c>
    </row>
    <row r="32" spans="2:14" ht="20" customHeight="1" x14ac:dyDescent="0.25">
      <c r="B32" s="12">
        <v>27</v>
      </c>
      <c r="C32" s="15">
        <f t="shared" si="1"/>
        <v>27</v>
      </c>
      <c r="D32" s="15">
        <f t="shared" si="2"/>
        <v>58</v>
      </c>
      <c r="E32" s="15">
        <f t="shared" si="3"/>
        <v>86</v>
      </c>
      <c r="F32" s="15">
        <f t="shared" si="4"/>
        <v>117</v>
      </c>
      <c r="G32" s="15">
        <f t="shared" si="5"/>
        <v>147</v>
      </c>
      <c r="H32" s="15">
        <f t="shared" si="6"/>
        <v>178</v>
      </c>
      <c r="I32" s="15">
        <f t="shared" si="7"/>
        <v>208</v>
      </c>
      <c r="J32" s="15">
        <f t="shared" si="8"/>
        <v>239</v>
      </c>
      <c r="K32" s="15">
        <f t="shared" si="9"/>
        <v>270</v>
      </c>
      <c r="L32" s="15">
        <f t="shared" si="10"/>
        <v>300</v>
      </c>
      <c r="M32" s="15">
        <f t="shared" si="11"/>
        <v>331</v>
      </c>
      <c r="N32" s="15">
        <f t="shared" si="12"/>
        <v>361</v>
      </c>
    </row>
    <row r="33" spans="2:14" ht="20" customHeight="1" x14ac:dyDescent="0.25">
      <c r="B33" s="12">
        <v>28</v>
      </c>
      <c r="C33" s="15">
        <f t="shared" si="1"/>
        <v>28</v>
      </c>
      <c r="D33" s="15">
        <f t="shared" si="2"/>
        <v>59</v>
      </c>
      <c r="E33" s="15">
        <f t="shared" si="3"/>
        <v>87</v>
      </c>
      <c r="F33" s="15">
        <f t="shared" si="4"/>
        <v>118</v>
      </c>
      <c r="G33" s="15">
        <f t="shared" si="5"/>
        <v>148</v>
      </c>
      <c r="H33" s="15">
        <f t="shared" si="6"/>
        <v>179</v>
      </c>
      <c r="I33" s="15">
        <f t="shared" si="7"/>
        <v>209</v>
      </c>
      <c r="J33" s="15">
        <f t="shared" si="8"/>
        <v>240</v>
      </c>
      <c r="K33" s="15">
        <f t="shared" si="9"/>
        <v>271</v>
      </c>
      <c r="L33" s="15">
        <f t="shared" si="10"/>
        <v>301</v>
      </c>
      <c r="M33" s="15">
        <f t="shared" si="11"/>
        <v>332</v>
      </c>
      <c r="N33" s="15">
        <f t="shared" si="12"/>
        <v>362</v>
      </c>
    </row>
    <row r="34" spans="2:14" ht="20" customHeight="1" x14ac:dyDescent="0.25">
      <c r="B34" s="12">
        <v>29</v>
      </c>
      <c r="C34" s="15">
        <f t="shared" si="1"/>
        <v>29</v>
      </c>
      <c r="D34" s="15"/>
      <c r="E34" s="15">
        <f t="shared" si="3"/>
        <v>88</v>
      </c>
      <c r="F34" s="15">
        <f t="shared" si="4"/>
        <v>119</v>
      </c>
      <c r="G34" s="15">
        <f t="shared" si="5"/>
        <v>149</v>
      </c>
      <c r="H34" s="15">
        <f t="shared" si="6"/>
        <v>180</v>
      </c>
      <c r="I34" s="15">
        <f t="shared" si="7"/>
        <v>210</v>
      </c>
      <c r="J34" s="15">
        <f t="shared" si="8"/>
        <v>241</v>
      </c>
      <c r="K34" s="15">
        <f t="shared" si="9"/>
        <v>272</v>
      </c>
      <c r="L34" s="15">
        <f t="shared" si="10"/>
        <v>302</v>
      </c>
      <c r="M34" s="15">
        <f t="shared" si="11"/>
        <v>333</v>
      </c>
      <c r="N34" s="15">
        <f t="shared" si="12"/>
        <v>363</v>
      </c>
    </row>
    <row r="35" spans="2:14" ht="20" customHeight="1" x14ac:dyDescent="0.25">
      <c r="B35" s="12">
        <v>30</v>
      </c>
      <c r="C35" s="15">
        <f t="shared" si="1"/>
        <v>30</v>
      </c>
      <c r="D35" s="15"/>
      <c r="E35" s="15">
        <f t="shared" si="3"/>
        <v>89</v>
      </c>
      <c r="F35" s="15">
        <f t="shared" si="4"/>
        <v>120</v>
      </c>
      <c r="G35" s="15">
        <f t="shared" si="5"/>
        <v>150</v>
      </c>
      <c r="H35" s="15">
        <f t="shared" si="6"/>
        <v>181</v>
      </c>
      <c r="I35" s="15">
        <f t="shared" si="7"/>
        <v>211</v>
      </c>
      <c r="J35" s="15">
        <f t="shared" si="8"/>
        <v>242</v>
      </c>
      <c r="K35" s="15">
        <f t="shared" si="9"/>
        <v>273</v>
      </c>
      <c r="L35" s="15">
        <f t="shared" si="10"/>
        <v>303</v>
      </c>
      <c r="M35" s="15">
        <f t="shared" si="11"/>
        <v>334</v>
      </c>
      <c r="N35" s="15">
        <f t="shared" si="12"/>
        <v>364</v>
      </c>
    </row>
    <row r="36" spans="2:14" ht="20" customHeight="1" x14ac:dyDescent="0.25">
      <c r="B36" s="12">
        <v>31</v>
      </c>
      <c r="C36" s="15">
        <f t="shared" si="1"/>
        <v>31</v>
      </c>
      <c r="D36" s="15"/>
      <c r="E36" s="15">
        <f t="shared" si="3"/>
        <v>90</v>
      </c>
      <c r="F36" s="15"/>
      <c r="G36" s="15">
        <f t="shared" si="5"/>
        <v>151</v>
      </c>
      <c r="H36" s="15"/>
      <c r="I36" s="15">
        <f t="shared" si="7"/>
        <v>212</v>
      </c>
      <c r="J36" s="15">
        <f t="shared" si="8"/>
        <v>243</v>
      </c>
      <c r="K36" s="15"/>
      <c r="L36" s="15">
        <f t="shared" si="10"/>
        <v>304</v>
      </c>
      <c r="M36" s="15"/>
      <c r="N36" s="15">
        <f t="shared" si="12"/>
        <v>365</v>
      </c>
    </row>
    <row r="37" spans="2:14" ht="20" customHeight="1" x14ac:dyDescent="0.25">
      <c r="B37" s="41" t="s">
        <v>39</v>
      </c>
      <c r="C37" s="41"/>
      <c r="D37" s="41"/>
      <c r="E37" s="41"/>
      <c r="F37" s="41"/>
      <c r="G37" s="41"/>
      <c r="H37" s="41"/>
      <c r="I37" s="41"/>
      <c r="J37" s="41"/>
      <c r="K37" s="41"/>
      <c r="L37" s="41"/>
      <c r="M37" s="41"/>
      <c r="N37" s="41"/>
    </row>
    <row r="38" spans="2:14" ht="20" customHeight="1" x14ac:dyDescent="0.25">
      <c r="B38" s="41" t="s">
        <v>41</v>
      </c>
      <c r="C38" s="41"/>
      <c r="D38" s="41"/>
      <c r="E38" s="41"/>
      <c r="F38" s="41"/>
      <c r="G38" s="41"/>
      <c r="H38" s="41"/>
      <c r="I38" s="41"/>
      <c r="J38" s="41"/>
      <c r="K38" s="41"/>
      <c r="L38" s="41"/>
      <c r="M38" s="41"/>
      <c r="N38" s="41"/>
    </row>
    <row r="39" spans="2:14" ht="20" customHeight="1" x14ac:dyDescent="0.25">
      <c r="B39" s="14"/>
      <c r="C39" s="14"/>
      <c r="D39" s="14"/>
      <c r="E39" s="14"/>
      <c r="F39" s="14"/>
      <c r="G39" s="14"/>
      <c r="H39" s="14"/>
      <c r="I39" s="14"/>
      <c r="J39" s="14"/>
      <c r="K39" s="14"/>
      <c r="L39" s="14"/>
      <c r="M39" s="14"/>
      <c r="N39" s="14"/>
    </row>
    <row r="40" spans="2:14" ht="20" customHeight="1" x14ac:dyDescent="0.25">
      <c r="B40" s="12" t="s">
        <v>27</v>
      </c>
      <c r="C40" s="13" t="s">
        <v>28</v>
      </c>
      <c r="D40" s="13" t="s">
        <v>29</v>
      </c>
      <c r="E40" s="13" t="s">
        <v>30</v>
      </c>
      <c r="F40" s="13" t="s">
        <v>31</v>
      </c>
      <c r="G40" s="13" t="s">
        <v>7</v>
      </c>
      <c r="H40" s="13" t="s">
        <v>32</v>
      </c>
      <c r="I40" s="13" t="s">
        <v>33</v>
      </c>
      <c r="J40" s="13" t="s">
        <v>34</v>
      </c>
      <c r="K40" s="13" t="s">
        <v>35</v>
      </c>
      <c r="L40" s="13" t="s">
        <v>36</v>
      </c>
      <c r="M40" s="13" t="s">
        <v>37</v>
      </c>
      <c r="N40" s="13" t="s">
        <v>38</v>
      </c>
    </row>
    <row r="41" spans="2:14" ht="20" customHeight="1" x14ac:dyDescent="0.25">
      <c r="B41" s="12">
        <v>1</v>
      </c>
      <c r="C41" s="15">
        <v>1</v>
      </c>
      <c r="D41" s="15">
        <v>32</v>
      </c>
      <c r="E41" s="15">
        <v>61</v>
      </c>
      <c r="F41" s="15">
        <v>92</v>
      </c>
      <c r="G41" s="15">
        <v>122</v>
      </c>
      <c r="H41" s="15">
        <v>153</v>
      </c>
      <c r="I41" s="15">
        <v>183</v>
      </c>
      <c r="J41" s="15">
        <v>214</v>
      </c>
      <c r="K41" s="15">
        <v>245</v>
      </c>
      <c r="L41" s="15">
        <v>275</v>
      </c>
      <c r="M41" s="15">
        <v>306</v>
      </c>
      <c r="N41" s="15">
        <v>336</v>
      </c>
    </row>
    <row r="42" spans="2:14" ht="20" customHeight="1" x14ac:dyDescent="0.25">
      <c r="B42" s="12">
        <v>2</v>
      </c>
      <c r="C42" s="15">
        <f>C41+1</f>
        <v>2</v>
      </c>
      <c r="D42" s="15">
        <f t="shared" ref="D42:D68" si="13">D41+1</f>
        <v>33</v>
      </c>
      <c r="E42" s="15">
        <f t="shared" ref="E42:E71" si="14">E41+1</f>
        <v>62</v>
      </c>
      <c r="F42" s="15">
        <f t="shared" ref="F42:F70" si="15">F41+1</f>
        <v>93</v>
      </c>
      <c r="G42" s="15">
        <f t="shared" ref="G42:G71" si="16">G41+1</f>
        <v>123</v>
      </c>
      <c r="H42" s="15">
        <f t="shared" ref="H42:H70" si="17">H41+1</f>
        <v>154</v>
      </c>
      <c r="I42" s="15">
        <f t="shared" ref="I42:I71" si="18">I41+1</f>
        <v>184</v>
      </c>
      <c r="J42" s="15">
        <f t="shared" ref="J42:J71" si="19">J41+1</f>
        <v>215</v>
      </c>
      <c r="K42" s="15">
        <f t="shared" ref="K42:K70" si="20">K41+1</f>
        <v>246</v>
      </c>
      <c r="L42" s="15">
        <f t="shared" ref="L42:L71" si="21">L41+1</f>
        <v>276</v>
      </c>
      <c r="M42" s="15">
        <f t="shared" ref="M42:M70" si="22">M41+1</f>
        <v>307</v>
      </c>
      <c r="N42" s="15">
        <f t="shared" ref="N42:N71" si="23">N41+1</f>
        <v>337</v>
      </c>
    </row>
    <row r="43" spans="2:14" ht="20" customHeight="1" x14ac:dyDescent="0.25">
      <c r="B43" s="12">
        <v>3</v>
      </c>
      <c r="C43" s="15">
        <f t="shared" ref="C43:C71" si="24">C42+1</f>
        <v>3</v>
      </c>
      <c r="D43" s="15">
        <f t="shared" si="13"/>
        <v>34</v>
      </c>
      <c r="E43" s="15">
        <f t="shared" si="14"/>
        <v>63</v>
      </c>
      <c r="F43" s="15">
        <f t="shared" si="15"/>
        <v>94</v>
      </c>
      <c r="G43" s="15">
        <f t="shared" si="16"/>
        <v>124</v>
      </c>
      <c r="H43" s="15">
        <f t="shared" si="17"/>
        <v>155</v>
      </c>
      <c r="I43" s="15">
        <f t="shared" si="18"/>
        <v>185</v>
      </c>
      <c r="J43" s="15">
        <f t="shared" si="19"/>
        <v>216</v>
      </c>
      <c r="K43" s="15">
        <f t="shared" si="20"/>
        <v>247</v>
      </c>
      <c r="L43" s="15">
        <f t="shared" si="21"/>
        <v>277</v>
      </c>
      <c r="M43" s="15">
        <f t="shared" si="22"/>
        <v>308</v>
      </c>
      <c r="N43" s="15">
        <f t="shared" si="23"/>
        <v>338</v>
      </c>
    </row>
    <row r="44" spans="2:14" ht="20" customHeight="1" x14ac:dyDescent="0.25">
      <c r="B44" s="12">
        <v>4</v>
      </c>
      <c r="C44" s="15">
        <f t="shared" si="24"/>
        <v>4</v>
      </c>
      <c r="D44" s="15">
        <f t="shared" si="13"/>
        <v>35</v>
      </c>
      <c r="E44" s="15">
        <f t="shared" si="14"/>
        <v>64</v>
      </c>
      <c r="F44" s="15">
        <f t="shared" si="15"/>
        <v>95</v>
      </c>
      <c r="G44" s="15">
        <f t="shared" si="16"/>
        <v>125</v>
      </c>
      <c r="H44" s="15">
        <f t="shared" si="17"/>
        <v>156</v>
      </c>
      <c r="I44" s="15">
        <f t="shared" si="18"/>
        <v>186</v>
      </c>
      <c r="J44" s="15">
        <f t="shared" si="19"/>
        <v>217</v>
      </c>
      <c r="K44" s="15">
        <f t="shared" si="20"/>
        <v>248</v>
      </c>
      <c r="L44" s="15">
        <f t="shared" si="21"/>
        <v>278</v>
      </c>
      <c r="M44" s="15">
        <f t="shared" si="22"/>
        <v>309</v>
      </c>
      <c r="N44" s="15">
        <f t="shared" si="23"/>
        <v>339</v>
      </c>
    </row>
    <row r="45" spans="2:14" ht="20" customHeight="1" x14ac:dyDescent="0.25">
      <c r="B45" s="12">
        <v>5</v>
      </c>
      <c r="C45" s="15">
        <f t="shared" si="24"/>
        <v>5</v>
      </c>
      <c r="D45" s="15">
        <f t="shared" si="13"/>
        <v>36</v>
      </c>
      <c r="E45" s="15">
        <f t="shared" si="14"/>
        <v>65</v>
      </c>
      <c r="F45" s="15">
        <f t="shared" si="15"/>
        <v>96</v>
      </c>
      <c r="G45" s="15">
        <f t="shared" si="16"/>
        <v>126</v>
      </c>
      <c r="H45" s="15">
        <f t="shared" si="17"/>
        <v>157</v>
      </c>
      <c r="I45" s="15">
        <f t="shared" si="18"/>
        <v>187</v>
      </c>
      <c r="J45" s="15">
        <f t="shared" si="19"/>
        <v>218</v>
      </c>
      <c r="K45" s="15">
        <f t="shared" si="20"/>
        <v>249</v>
      </c>
      <c r="L45" s="15">
        <f t="shared" si="21"/>
        <v>279</v>
      </c>
      <c r="M45" s="15">
        <f t="shared" si="22"/>
        <v>310</v>
      </c>
      <c r="N45" s="15">
        <f t="shared" si="23"/>
        <v>340</v>
      </c>
    </row>
    <row r="46" spans="2:14" ht="20" customHeight="1" x14ac:dyDescent="0.25">
      <c r="B46" s="12">
        <v>6</v>
      </c>
      <c r="C46" s="15">
        <f t="shared" si="24"/>
        <v>6</v>
      </c>
      <c r="D46" s="15">
        <f t="shared" si="13"/>
        <v>37</v>
      </c>
      <c r="E46" s="15">
        <f t="shared" si="14"/>
        <v>66</v>
      </c>
      <c r="F46" s="15">
        <f t="shared" si="15"/>
        <v>97</v>
      </c>
      <c r="G46" s="15">
        <f t="shared" si="16"/>
        <v>127</v>
      </c>
      <c r="H46" s="15">
        <f t="shared" si="17"/>
        <v>158</v>
      </c>
      <c r="I46" s="15">
        <f t="shared" si="18"/>
        <v>188</v>
      </c>
      <c r="J46" s="15">
        <f t="shared" si="19"/>
        <v>219</v>
      </c>
      <c r="K46" s="15">
        <f t="shared" si="20"/>
        <v>250</v>
      </c>
      <c r="L46" s="15">
        <f t="shared" si="21"/>
        <v>280</v>
      </c>
      <c r="M46" s="15">
        <f t="shared" si="22"/>
        <v>311</v>
      </c>
      <c r="N46" s="15">
        <f t="shared" si="23"/>
        <v>341</v>
      </c>
    </row>
    <row r="47" spans="2:14" ht="20" customHeight="1" x14ac:dyDescent="0.25">
      <c r="B47" s="12">
        <v>7</v>
      </c>
      <c r="C47" s="15">
        <f t="shared" si="24"/>
        <v>7</v>
      </c>
      <c r="D47" s="15">
        <f t="shared" si="13"/>
        <v>38</v>
      </c>
      <c r="E47" s="15">
        <f t="shared" si="14"/>
        <v>67</v>
      </c>
      <c r="F47" s="15">
        <f t="shared" si="15"/>
        <v>98</v>
      </c>
      <c r="G47" s="15">
        <f t="shared" si="16"/>
        <v>128</v>
      </c>
      <c r="H47" s="15">
        <f t="shared" si="17"/>
        <v>159</v>
      </c>
      <c r="I47" s="15">
        <f t="shared" si="18"/>
        <v>189</v>
      </c>
      <c r="J47" s="15">
        <f t="shared" si="19"/>
        <v>220</v>
      </c>
      <c r="K47" s="15">
        <f t="shared" si="20"/>
        <v>251</v>
      </c>
      <c r="L47" s="15">
        <f t="shared" si="21"/>
        <v>281</v>
      </c>
      <c r="M47" s="15">
        <f t="shared" si="22"/>
        <v>312</v>
      </c>
      <c r="N47" s="15">
        <f t="shared" si="23"/>
        <v>342</v>
      </c>
    </row>
    <row r="48" spans="2:14" ht="20" customHeight="1" x14ac:dyDescent="0.25">
      <c r="B48" s="12">
        <v>8</v>
      </c>
      <c r="C48" s="15">
        <f t="shared" si="24"/>
        <v>8</v>
      </c>
      <c r="D48" s="15">
        <f t="shared" si="13"/>
        <v>39</v>
      </c>
      <c r="E48" s="15">
        <f t="shared" si="14"/>
        <v>68</v>
      </c>
      <c r="F48" s="15">
        <f t="shared" si="15"/>
        <v>99</v>
      </c>
      <c r="G48" s="15">
        <f t="shared" si="16"/>
        <v>129</v>
      </c>
      <c r="H48" s="15">
        <f t="shared" si="17"/>
        <v>160</v>
      </c>
      <c r="I48" s="15">
        <f t="shared" si="18"/>
        <v>190</v>
      </c>
      <c r="J48" s="15">
        <f t="shared" si="19"/>
        <v>221</v>
      </c>
      <c r="K48" s="15">
        <f t="shared" si="20"/>
        <v>252</v>
      </c>
      <c r="L48" s="15">
        <f t="shared" si="21"/>
        <v>282</v>
      </c>
      <c r="M48" s="15">
        <f t="shared" si="22"/>
        <v>313</v>
      </c>
      <c r="N48" s="15">
        <f t="shared" si="23"/>
        <v>343</v>
      </c>
    </row>
    <row r="49" spans="2:14" ht="20" customHeight="1" x14ac:dyDescent="0.25">
      <c r="B49" s="12">
        <v>9</v>
      </c>
      <c r="C49" s="15">
        <f t="shared" si="24"/>
        <v>9</v>
      </c>
      <c r="D49" s="15">
        <f t="shared" si="13"/>
        <v>40</v>
      </c>
      <c r="E49" s="15">
        <f t="shared" si="14"/>
        <v>69</v>
      </c>
      <c r="F49" s="15">
        <f t="shared" si="15"/>
        <v>100</v>
      </c>
      <c r="G49" s="15">
        <f t="shared" si="16"/>
        <v>130</v>
      </c>
      <c r="H49" s="15">
        <f t="shared" si="17"/>
        <v>161</v>
      </c>
      <c r="I49" s="15">
        <f t="shared" si="18"/>
        <v>191</v>
      </c>
      <c r="J49" s="15">
        <f t="shared" si="19"/>
        <v>222</v>
      </c>
      <c r="K49" s="15">
        <f t="shared" si="20"/>
        <v>253</v>
      </c>
      <c r="L49" s="15">
        <f t="shared" si="21"/>
        <v>283</v>
      </c>
      <c r="M49" s="15">
        <f t="shared" si="22"/>
        <v>314</v>
      </c>
      <c r="N49" s="15">
        <f t="shared" si="23"/>
        <v>344</v>
      </c>
    </row>
    <row r="50" spans="2:14" ht="20" customHeight="1" x14ac:dyDescent="0.25">
      <c r="B50" s="12">
        <v>10</v>
      </c>
      <c r="C50" s="15">
        <f t="shared" si="24"/>
        <v>10</v>
      </c>
      <c r="D50" s="15">
        <f t="shared" si="13"/>
        <v>41</v>
      </c>
      <c r="E50" s="15">
        <f t="shared" si="14"/>
        <v>70</v>
      </c>
      <c r="F50" s="15">
        <f t="shared" si="15"/>
        <v>101</v>
      </c>
      <c r="G50" s="15">
        <f t="shared" si="16"/>
        <v>131</v>
      </c>
      <c r="H50" s="15">
        <f t="shared" si="17"/>
        <v>162</v>
      </c>
      <c r="I50" s="15">
        <f t="shared" si="18"/>
        <v>192</v>
      </c>
      <c r="J50" s="15">
        <f t="shared" si="19"/>
        <v>223</v>
      </c>
      <c r="K50" s="15">
        <f t="shared" si="20"/>
        <v>254</v>
      </c>
      <c r="L50" s="15">
        <f t="shared" si="21"/>
        <v>284</v>
      </c>
      <c r="M50" s="15">
        <f t="shared" si="22"/>
        <v>315</v>
      </c>
      <c r="N50" s="15">
        <f t="shared" si="23"/>
        <v>345</v>
      </c>
    </row>
    <row r="51" spans="2:14" ht="20" customHeight="1" x14ac:dyDescent="0.25">
      <c r="B51" s="12">
        <v>11</v>
      </c>
      <c r="C51" s="15">
        <f t="shared" si="24"/>
        <v>11</v>
      </c>
      <c r="D51" s="15">
        <f t="shared" si="13"/>
        <v>42</v>
      </c>
      <c r="E51" s="15">
        <f t="shared" si="14"/>
        <v>71</v>
      </c>
      <c r="F51" s="15">
        <f t="shared" si="15"/>
        <v>102</v>
      </c>
      <c r="G51" s="15">
        <f t="shared" si="16"/>
        <v>132</v>
      </c>
      <c r="H51" s="15">
        <f t="shared" si="17"/>
        <v>163</v>
      </c>
      <c r="I51" s="15">
        <f t="shared" si="18"/>
        <v>193</v>
      </c>
      <c r="J51" s="15">
        <f t="shared" si="19"/>
        <v>224</v>
      </c>
      <c r="K51" s="15">
        <f t="shared" si="20"/>
        <v>255</v>
      </c>
      <c r="L51" s="15">
        <f t="shared" si="21"/>
        <v>285</v>
      </c>
      <c r="M51" s="15">
        <f t="shared" si="22"/>
        <v>316</v>
      </c>
      <c r="N51" s="15">
        <f t="shared" si="23"/>
        <v>346</v>
      </c>
    </row>
    <row r="52" spans="2:14" ht="20" customHeight="1" x14ac:dyDescent="0.25">
      <c r="B52" s="12">
        <v>12</v>
      </c>
      <c r="C52" s="15">
        <f t="shared" si="24"/>
        <v>12</v>
      </c>
      <c r="D52" s="15">
        <f t="shared" si="13"/>
        <v>43</v>
      </c>
      <c r="E52" s="15">
        <f t="shared" si="14"/>
        <v>72</v>
      </c>
      <c r="F52" s="15">
        <f t="shared" si="15"/>
        <v>103</v>
      </c>
      <c r="G52" s="15">
        <f t="shared" si="16"/>
        <v>133</v>
      </c>
      <c r="H52" s="15">
        <f t="shared" si="17"/>
        <v>164</v>
      </c>
      <c r="I52" s="15">
        <f t="shared" si="18"/>
        <v>194</v>
      </c>
      <c r="J52" s="15">
        <f t="shared" si="19"/>
        <v>225</v>
      </c>
      <c r="K52" s="15">
        <f t="shared" si="20"/>
        <v>256</v>
      </c>
      <c r="L52" s="15">
        <f t="shared" si="21"/>
        <v>286</v>
      </c>
      <c r="M52" s="15">
        <f t="shared" si="22"/>
        <v>317</v>
      </c>
      <c r="N52" s="15">
        <f t="shared" si="23"/>
        <v>347</v>
      </c>
    </row>
    <row r="53" spans="2:14" ht="20" customHeight="1" x14ac:dyDescent="0.25">
      <c r="B53" s="12">
        <v>13</v>
      </c>
      <c r="C53" s="15">
        <f t="shared" si="24"/>
        <v>13</v>
      </c>
      <c r="D53" s="15">
        <f t="shared" si="13"/>
        <v>44</v>
      </c>
      <c r="E53" s="15">
        <f t="shared" si="14"/>
        <v>73</v>
      </c>
      <c r="F53" s="15">
        <f t="shared" si="15"/>
        <v>104</v>
      </c>
      <c r="G53" s="15">
        <f t="shared" si="16"/>
        <v>134</v>
      </c>
      <c r="H53" s="15">
        <f t="shared" si="17"/>
        <v>165</v>
      </c>
      <c r="I53" s="15">
        <f t="shared" si="18"/>
        <v>195</v>
      </c>
      <c r="J53" s="15">
        <f t="shared" si="19"/>
        <v>226</v>
      </c>
      <c r="K53" s="15">
        <f t="shared" si="20"/>
        <v>257</v>
      </c>
      <c r="L53" s="15">
        <f t="shared" si="21"/>
        <v>287</v>
      </c>
      <c r="M53" s="15">
        <f t="shared" si="22"/>
        <v>318</v>
      </c>
      <c r="N53" s="15">
        <f t="shared" si="23"/>
        <v>348</v>
      </c>
    </row>
    <row r="54" spans="2:14" ht="20" customHeight="1" x14ac:dyDescent="0.25">
      <c r="B54" s="12">
        <v>14</v>
      </c>
      <c r="C54" s="15">
        <f t="shared" si="24"/>
        <v>14</v>
      </c>
      <c r="D54" s="15">
        <f t="shared" si="13"/>
        <v>45</v>
      </c>
      <c r="E54" s="15">
        <f t="shared" si="14"/>
        <v>74</v>
      </c>
      <c r="F54" s="15">
        <f t="shared" si="15"/>
        <v>105</v>
      </c>
      <c r="G54" s="15">
        <f t="shared" si="16"/>
        <v>135</v>
      </c>
      <c r="H54" s="15">
        <f t="shared" si="17"/>
        <v>166</v>
      </c>
      <c r="I54" s="15">
        <f t="shared" si="18"/>
        <v>196</v>
      </c>
      <c r="J54" s="15">
        <f t="shared" si="19"/>
        <v>227</v>
      </c>
      <c r="K54" s="15">
        <f t="shared" si="20"/>
        <v>258</v>
      </c>
      <c r="L54" s="15">
        <f t="shared" si="21"/>
        <v>288</v>
      </c>
      <c r="M54" s="15">
        <f t="shared" si="22"/>
        <v>319</v>
      </c>
      <c r="N54" s="15">
        <f t="shared" si="23"/>
        <v>349</v>
      </c>
    </row>
    <row r="55" spans="2:14" ht="20" customHeight="1" x14ac:dyDescent="0.25">
      <c r="B55" s="12">
        <v>15</v>
      </c>
      <c r="C55" s="15">
        <f t="shared" si="24"/>
        <v>15</v>
      </c>
      <c r="D55" s="15">
        <f t="shared" si="13"/>
        <v>46</v>
      </c>
      <c r="E55" s="15">
        <f t="shared" si="14"/>
        <v>75</v>
      </c>
      <c r="F55" s="15">
        <f t="shared" si="15"/>
        <v>106</v>
      </c>
      <c r="G55" s="15">
        <f t="shared" si="16"/>
        <v>136</v>
      </c>
      <c r="H55" s="15">
        <f t="shared" si="17"/>
        <v>167</v>
      </c>
      <c r="I55" s="15">
        <f t="shared" si="18"/>
        <v>197</v>
      </c>
      <c r="J55" s="15">
        <f t="shared" si="19"/>
        <v>228</v>
      </c>
      <c r="K55" s="15">
        <f t="shared" si="20"/>
        <v>259</v>
      </c>
      <c r="L55" s="15">
        <f t="shared" si="21"/>
        <v>289</v>
      </c>
      <c r="M55" s="15">
        <f t="shared" si="22"/>
        <v>320</v>
      </c>
      <c r="N55" s="15">
        <f t="shared" si="23"/>
        <v>350</v>
      </c>
    </row>
    <row r="56" spans="2:14" ht="20" customHeight="1" x14ac:dyDescent="0.25">
      <c r="B56" s="12">
        <v>16</v>
      </c>
      <c r="C56" s="15">
        <f t="shared" si="24"/>
        <v>16</v>
      </c>
      <c r="D56" s="15">
        <f t="shared" si="13"/>
        <v>47</v>
      </c>
      <c r="E56" s="15">
        <f t="shared" si="14"/>
        <v>76</v>
      </c>
      <c r="F56" s="15">
        <f t="shared" si="15"/>
        <v>107</v>
      </c>
      <c r="G56" s="15">
        <f t="shared" si="16"/>
        <v>137</v>
      </c>
      <c r="H56" s="15">
        <f t="shared" si="17"/>
        <v>168</v>
      </c>
      <c r="I56" s="15">
        <f t="shared" si="18"/>
        <v>198</v>
      </c>
      <c r="J56" s="15">
        <f t="shared" si="19"/>
        <v>229</v>
      </c>
      <c r="K56" s="15">
        <f t="shared" si="20"/>
        <v>260</v>
      </c>
      <c r="L56" s="15">
        <f t="shared" si="21"/>
        <v>290</v>
      </c>
      <c r="M56" s="15">
        <f t="shared" si="22"/>
        <v>321</v>
      </c>
      <c r="N56" s="15">
        <f t="shared" si="23"/>
        <v>351</v>
      </c>
    </row>
    <row r="57" spans="2:14" ht="20" customHeight="1" x14ac:dyDescent="0.25">
      <c r="B57" s="12">
        <v>17</v>
      </c>
      <c r="C57" s="15">
        <f t="shared" si="24"/>
        <v>17</v>
      </c>
      <c r="D57" s="15">
        <f t="shared" si="13"/>
        <v>48</v>
      </c>
      <c r="E57" s="15">
        <f t="shared" si="14"/>
        <v>77</v>
      </c>
      <c r="F57" s="15">
        <f t="shared" si="15"/>
        <v>108</v>
      </c>
      <c r="G57" s="15">
        <f t="shared" si="16"/>
        <v>138</v>
      </c>
      <c r="H57" s="15">
        <f t="shared" si="17"/>
        <v>169</v>
      </c>
      <c r="I57" s="15">
        <f t="shared" si="18"/>
        <v>199</v>
      </c>
      <c r="J57" s="15">
        <f t="shared" si="19"/>
        <v>230</v>
      </c>
      <c r="K57" s="15">
        <f t="shared" si="20"/>
        <v>261</v>
      </c>
      <c r="L57" s="15">
        <f t="shared" si="21"/>
        <v>291</v>
      </c>
      <c r="M57" s="15">
        <f t="shared" si="22"/>
        <v>322</v>
      </c>
      <c r="N57" s="15">
        <f t="shared" si="23"/>
        <v>352</v>
      </c>
    </row>
    <row r="58" spans="2:14" ht="20" customHeight="1" x14ac:dyDescent="0.25">
      <c r="B58" s="12">
        <v>18</v>
      </c>
      <c r="C58" s="15">
        <f t="shared" si="24"/>
        <v>18</v>
      </c>
      <c r="D58" s="15">
        <f t="shared" si="13"/>
        <v>49</v>
      </c>
      <c r="E58" s="15">
        <f t="shared" si="14"/>
        <v>78</v>
      </c>
      <c r="F58" s="15">
        <f t="shared" si="15"/>
        <v>109</v>
      </c>
      <c r="G58" s="15">
        <f t="shared" si="16"/>
        <v>139</v>
      </c>
      <c r="H58" s="15">
        <f t="shared" si="17"/>
        <v>170</v>
      </c>
      <c r="I58" s="15">
        <f t="shared" si="18"/>
        <v>200</v>
      </c>
      <c r="J58" s="15">
        <f t="shared" si="19"/>
        <v>231</v>
      </c>
      <c r="K58" s="15">
        <f t="shared" si="20"/>
        <v>262</v>
      </c>
      <c r="L58" s="15">
        <f t="shared" si="21"/>
        <v>292</v>
      </c>
      <c r="M58" s="15">
        <f t="shared" si="22"/>
        <v>323</v>
      </c>
      <c r="N58" s="15">
        <f t="shared" si="23"/>
        <v>353</v>
      </c>
    </row>
    <row r="59" spans="2:14" ht="20" customHeight="1" x14ac:dyDescent="0.25">
      <c r="B59" s="12">
        <v>19</v>
      </c>
      <c r="C59" s="15">
        <f t="shared" si="24"/>
        <v>19</v>
      </c>
      <c r="D59" s="15">
        <f t="shared" si="13"/>
        <v>50</v>
      </c>
      <c r="E59" s="15">
        <f t="shared" si="14"/>
        <v>79</v>
      </c>
      <c r="F59" s="15">
        <f t="shared" si="15"/>
        <v>110</v>
      </c>
      <c r="G59" s="15">
        <f t="shared" si="16"/>
        <v>140</v>
      </c>
      <c r="H59" s="15">
        <f t="shared" si="17"/>
        <v>171</v>
      </c>
      <c r="I59" s="15">
        <f t="shared" si="18"/>
        <v>201</v>
      </c>
      <c r="J59" s="15">
        <f t="shared" si="19"/>
        <v>232</v>
      </c>
      <c r="K59" s="15">
        <f t="shared" si="20"/>
        <v>263</v>
      </c>
      <c r="L59" s="15">
        <f t="shared" si="21"/>
        <v>293</v>
      </c>
      <c r="M59" s="15">
        <f t="shared" si="22"/>
        <v>324</v>
      </c>
      <c r="N59" s="15">
        <f t="shared" si="23"/>
        <v>354</v>
      </c>
    </row>
    <row r="60" spans="2:14" ht="20" customHeight="1" x14ac:dyDescent="0.25">
      <c r="B60" s="12">
        <v>20</v>
      </c>
      <c r="C60" s="15">
        <f t="shared" si="24"/>
        <v>20</v>
      </c>
      <c r="D60" s="15">
        <f t="shared" si="13"/>
        <v>51</v>
      </c>
      <c r="E60" s="15">
        <f t="shared" si="14"/>
        <v>80</v>
      </c>
      <c r="F60" s="15">
        <f t="shared" si="15"/>
        <v>111</v>
      </c>
      <c r="G60" s="15">
        <f t="shared" si="16"/>
        <v>141</v>
      </c>
      <c r="H60" s="15">
        <f t="shared" si="17"/>
        <v>172</v>
      </c>
      <c r="I60" s="15">
        <f t="shared" si="18"/>
        <v>202</v>
      </c>
      <c r="J60" s="15">
        <f t="shared" si="19"/>
        <v>233</v>
      </c>
      <c r="K60" s="15">
        <f t="shared" si="20"/>
        <v>264</v>
      </c>
      <c r="L60" s="15">
        <f t="shared" si="21"/>
        <v>294</v>
      </c>
      <c r="M60" s="15">
        <f t="shared" si="22"/>
        <v>325</v>
      </c>
      <c r="N60" s="15">
        <f t="shared" si="23"/>
        <v>355</v>
      </c>
    </row>
    <row r="61" spans="2:14" ht="20" customHeight="1" x14ac:dyDescent="0.25">
      <c r="B61" s="12">
        <v>21</v>
      </c>
      <c r="C61" s="15">
        <f t="shared" si="24"/>
        <v>21</v>
      </c>
      <c r="D61" s="15">
        <f t="shared" si="13"/>
        <v>52</v>
      </c>
      <c r="E61" s="15">
        <f t="shared" si="14"/>
        <v>81</v>
      </c>
      <c r="F61" s="15">
        <f t="shared" si="15"/>
        <v>112</v>
      </c>
      <c r="G61" s="15">
        <f t="shared" si="16"/>
        <v>142</v>
      </c>
      <c r="H61" s="15">
        <f t="shared" si="17"/>
        <v>173</v>
      </c>
      <c r="I61" s="15">
        <f t="shared" si="18"/>
        <v>203</v>
      </c>
      <c r="J61" s="15">
        <f t="shared" si="19"/>
        <v>234</v>
      </c>
      <c r="K61" s="15">
        <f t="shared" si="20"/>
        <v>265</v>
      </c>
      <c r="L61" s="15">
        <f t="shared" si="21"/>
        <v>295</v>
      </c>
      <c r="M61" s="15">
        <f t="shared" si="22"/>
        <v>326</v>
      </c>
      <c r="N61" s="15">
        <f t="shared" si="23"/>
        <v>356</v>
      </c>
    </row>
    <row r="62" spans="2:14" ht="20" customHeight="1" x14ac:dyDescent="0.25">
      <c r="B62" s="12">
        <v>22</v>
      </c>
      <c r="C62" s="15">
        <f t="shared" si="24"/>
        <v>22</v>
      </c>
      <c r="D62" s="15">
        <f t="shared" si="13"/>
        <v>53</v>
      </c>
      <c r="E62" s="15">
        <f t="shared" si="14"/>
        <v>82</v>
      </c>
      <c r="F62" s="15">
        <f t="shared" si="15"/>
        <v>113</v>
      </c>
      <c r="G62" s="15">
        <f t="shared" si="16"/>
        <v>143</v>
      </c>
      <c r="H62" s="15">
        <f t="shared" si="17"/>
        <v>174</v>
      </c>
      <c r="I62" s="15">
        <f t="shared" si="18"/>
        <v>204</v>
      </c>
      <c r="J62" s="15">
        <f t="shared" si="19"/>
        <v>235</v>
      </c>
      <c r="K62" s="15">
        <f t="shared" si="20"/>
        <v>266</v>
      </c>
      <c r="L62" s="15">
        <f t="shared" si="21"/>
        <v>296</v>
      </c>
      <c r="M62" s="15">
        <f t="shared" si="22"/>
        <v>327</v>
      </c>
      <c r="N62" s="15">
        <f t="shared" si="23"/>
        <v>357</v>
      </c>
    </row>
    <row r="63" spans="2:14" ht="20" customHeight="1" x14ac:dyDescent="0.25">
      <c r="B63" s="12">
        <v>23</v>
      </c>
      <c r="C63" s="15">
        <f t="shared" si="24"/>
        <v>23</v>
      </c>
      <c r="D63" s="15">
        <f t="shared" si="13"/>
        <v>54</v>
      </c>
      <c r="E63" s="15">
        <f t="shared" si="14"/>
        <v>83</v>
      </c>
      <c r="F63" s="15">
        <f t="shared" si="15"/>
        <v>114</v>
      </c>
      <c r="G63" s="15">
        <f t="shared" si="16"/>
        <v>144</v>
      </c>
      <c r="H63" s="15">
        <f t="shared" si="17"/>
        <v>175</v>
      </c>
      <c r="I63" s="15">
        <f t="shared" si="18"/>
        <v>205</v>
      </c>
      <c r="J63" s="15">
        <f t="shared" si="19"/>
        <v>236</v>
      </c>
      <c r="K63" s="15">
        <f t="shared" si="20"/>
        <v>267</v>
      </c>
      <c r="L63" s="15">
        <f t="shared" si="21"/>
        <v>297</v>
      </c>
      <c r="M63" s="15">
        <f t="shared" si="22"/>
        <v>328</v>
      </c>
      <c r="N63" s="15">
        <f t="shared" si="23"/>
        <v>358</v>
      </c>
    </row>
    <row r="64" spans="2:14" ht="20" customHeight="1" x14ac:dyDescent="0.25">
      <c r="B64" s="12">
        <v>24</v>
      </c>
      <c r="C64" s="15">
        <f t="shared" si="24"/>
        <v>24</v>
      </c>
      <c r="D64" s="15">
        <f t="shared" si="13"/>
        <v>55</v>
      </c>
      <c r="E64" s="15">
        <f t="shared" si="14"/>
        <v>84</v>
      </c>
      <c r="F64" s="15">
        <f t="shared" si="15"/>
        <v>115</v>
      </c>
      <c r="G64" s="15">
        <f t="shared" si="16"/>
        <v>145</v>
      </c>
      <c r="H64" s="15">
        <f t="shared" si="17"/>
        <v>176</v>
      </c>
      <c r="I64" s="15">
        <f t="shared" si="18"/>
        <v>206</v>
      </c>
      <c r="J64" s="15">
        <f t="shared" si="19"/>
        <v>237</v>
      </c>
      <c r="K64" s="15">
        <f t="shared" si="20"/>
        <v>268</v>
      </c>
      <c r="L64" s="15">
        <f t="shared" si="21"/>
        <v>298</v>
      </c>
      <c r="M64" s="15">
        <f t="shared" si="22"/>
        <v>329</v>
      </c>
      <c r="N64" s="15">
        <f t="shared" si="23"/>
        <v>359</v>
      </c>
    </row>
    <row r="65" spans="2:14" ht="20" customHeight="1" x14ac:dyDescent="0.25">
      <c r="B65" s="12">
        <v>25</v>
      </c>
      <c r="C65" s="15">
        <f t="shared" si="24"/>
        <v>25</v>
      </c>
      <c r="D65" s="15">
        <f t="shared" si="13"/>
        <v>56</v>
      </c>
      <c r="E65" s="15">
        <f t="shared" si="14"/>
        <v>85</v>
      </c>
      <c r="F65" s="15">
        <f t="shared" si="15"/>
        <v>116</v>
      </c>
      <c r="G65" s="15">
        <f t="shared" si="16"/>
        <v>146</v>
      </c>
      <c r="H65" s="15">
        <f t="shared" si="17"/>
        <v>177</v>
      </c>
      <c r="I65" s="15">
        <f t="shared" si="18"/>
        <v>207</v>
      </c>
      <c r="J65" s="15">
        <f t="shared" si="19"/>
        <v>238</v>
      </c>
      <c r="K65" s="15">
        <f t="shared" si="20"/>
        <v>269</v>
      </c>
      <c r="L65" s="15">
        <f t="shared" si="21"/>
        <v>299</v>
      </c>
      <c r="M65" s="15">
        <f t="shared" si="22"/>
        <v>330</v>
      </c>
      <c r="N65" s="15">
        <f t="shared" si="23"/>
        <v>360</v>
      </c>
    </row>
    <row r="66" spans="2:14" ht="20" customHeight="1" x14ac:dyDescent="0.25">
      <c r="B66" s="12">
        <v>26</v>
      </c>
      <c r="C66" s="15">
        <f t="shared" si="24"/>
        <v>26</v>
      </c>
      <c r="D66" s="15">
        <f t="shared" si="13"/>
        <v>57</v>
      </c>
      <c r="E66" s="15">
        <f t="shared" si="14"/>
        <v>86</v>
      </c>
      <c r="F66" s="15">
        <f t="shared" si="15"/>
        <v>117</v>
      </c>
      <c r="G66" s="15">
        <f t="shared" si="16"/>
        <v>147</v>
      </c>
      <c r="H66" s="15">
        <f t="shared" si="17"/>
        <v>178</v>
      </c>
      <c r="I66" s="15">
        <f t="shared" si="18"/>
        <v>208</v>
      </c>
      <c r="J66" s="15">
        <f t="shared" si="19"/>
        <v>239</v>
      </c>
      <c r="K66" s="15">
        <f t="shared" si="20"/>
        <v>270</v>
      </c>
      <c r="L66" s="15">
        <f t="shared" si="21"/>
        <v>300</v>
      </c>
      <c r="M66" s="15">
        <f t="shared" si="22"/>
        <v>331</v>
      </c>
      <c r="N66" s="15">
        <f t="shared" si="23"/>
        <v>361</v>
      </c>
    </row>
    <row r="67" spans="2:14" ht="20" customHeight="1" x14ac:dyDescent="0.25">
      <c r="B67" s="12">
        <v>27</v>
      </c>
      <c r="C67" s="15">
        <f t="shared" si="24"/>
        <v>27</v>
      </c>
      <c r="D67" s="15">
        <f t="shared" si="13"/>
        <v>58</v>
      </c>
      <c r="E67" s="15">
        <f t="shared" si="14"/>
        <v>87</v>
      </c>
      <c r="F67" s="15">
        <f t="shared" si="15"/>
        <v>118</v>
      </c>
      <c r="G67" s="15">
        <f t="shared" si="16"/>
        <v>148</v>
      </c>
      <c r="H67" s="15">
        <f t="shared" si="17"/>
        <v>179</v>
      </c>
      <c r="I67" s="15">
        <f t="shared" si="18"/>
        <v>209</v>
      </c>
      <c r="J67" s="15">
        <f t="shared" si="19"/>
        <v>240</v>
      </c>
      <c r="K67" s="15">
        <f t="shared" si="20"/>
        <v>271</v>
      </c>
      <c r="L67" s="15">
        <f t="shared" si="21"/>
        <v>301</v>
      </c>
      <c r="M67" s="15">
        <f t="shared" si="22"/>
        <v>332</v>
      </c>
      <c r="N67" s="15">
        <f t="shared" si="23"/>
        <v>362</v>
      </c>
    </row>
    <row r="68" spans="2:14" ht="20" customHeight="1" x14ac:dyDescent="0.25">
      <c r="B68" s="12">
        <v>28</v>
      </c>
      <c r="C68" s="15">
        <f t="shared" si="24"/>
        <v>28</v>
      </c>
      <c r="D68" s="15">
        <f t="shared" si="13"/>
        <v>59</v>
      </c>
      <c r="E68" s="15">
        <f t="shared" si="14"/>
        <v>88</v>
      </c>
      <c r="F68" s="15">
        <f t="shared" si="15"/>
        <v>119</v>
      </c>
      <c r="G68" s="15">
        <f t="shared" si="16"/>
        <v>149</v>
      </c>
      <c r="H68" s="15">
        <f t="shared" si="17"/>
        <v>180</v>
      </c>
      <c r="I68" s="15">
        <f t="shared" si="18"/>
        <v>210</v>
      </c>
      <c r="J68" s="15">
        <f t="shared" si="19"/>
        <v>241</v>
      </c>
      <c r="K68" s="15">
        <f t="shared" si="20"/>
        <v>272</v>
      </c>
      <c r="L68" s="15">
        <f t="shared" si="21"/>
        <v>302</v>
      </c>
      <c r="M68" s="15">
        <f t="shared" si="22"/>
        <v>333</v>
      </c>
      <c r="N68" s="15">
        <f t="shared" si="23"/>
        <v>363</v>
      </c>
    </row>
    <row r="69" spans="2:14" ht="20" customHeight="1" x14ac:dyDescent="0.25">
      <c r="B69" s="12">
        <v>29</v>
      </c>
      <c r="C69" s="15">
        <f t="shared" si="24"/>
        <v>29</v>
      </c>
      <c r="D69" s="15">
        <v>60</v>
      </c>
      <c r="E69" s="15">
        <f t="shared" si="14"/>
        <v>89</v>
      </c>
      <c r="F69" s="15">
        <f t="shared" si="15"/>
        <v>120</v>
      </c>
      <c r="G69" s="15">
        <f t="shared" si="16"/>
        <v>150</v>
      </c>
      <c r="H69" s="15">
        <f t="shared" si="17"/>
        <v>181</v>
      </c>
      <c r="I69" s="15">
        <f t="shared" si="18"/>
        <v>211</v>
      </c>
      <c r="J69" s="15">
        <f t="shared" si="19"/>
        <v>242</v>
      </c>
      <c r="K69" s="15">
        <f t="shared" si="20"/>
        <v>273</v>
      </c>
      <c r="L69" s="15">
        <f t="shared" si="21"/>
        <v>303</v>
      </c>
      <c r="M69" s="15">
        <f t="shared" si="22"/>
        <v>334</v>
      </c>
      <c r="N69" s="15">
        <f t="shared" si="23"/>
        <v>364</v>
      </c>
    </row>
    <row r="70" spans="2:14" ht="20" customHeight="1" x14ac:dyDescent="0.25">
      <c r="B70" s="12">
        <v>30</v>
      </c>
      <c r="C70" s="15">
        <f t="shared" si="24"/>
        <v>30</v>
      </c>
      <c r="D70" s="15"/>
      <c r="E70" s="15">
        <f t="shared" si="14"/>
        <v>90</v>
      </c>
      <c r="F70" s="15">
        <f t="shared" si="15"/>
        <v>121</v>
      </c>
      <c r="G70" s="15">
        <f t="shared" si="16"/>
        <v>151</v>
      </c>
      <c r="H70" s="15">
        <f t="shared" si="17"/>
        <v>182</v>
      </c>
      <c r="I70" s="15">
        <f t="shared" si="18"/>
        <v>212</v>
      </c>
      <c r="J70" s="15">
        <f t="shared" si="19"/>
        <v>243</v>
      </c>
      <c r="K70" s="15">
        <f t="shared" si="20"/>
        <v>274</v>
      </c>
      <c r="L70" s="15">
        <f t="shared" si="21"/>
        <v>304</v>
      </c>
      <c r="M70" s="15">
        <f t="shared" si="22"/>
        <v>335</v>
      </c>
      <c r="N70" s="15">
        <f t="shared" si="23"/>
        <v>365</v>
      </c>
    </row>
    <row r="71" spans="2:14" ht="20" customHeight="1" x14ac:dyDescent="0.25">
      <c r="B71" s="12">
        <v>31</v>
      </c>
      <c r="C71" s="15">
        <f t="shared" si="24"/>
        <v>31</v>
      </c>
      <c r="D71" s="15"/>
      <c r="E71" s="15">
        <f t="shared" si="14"/>
        <v>91</v>
      </c>
      <c r="F71" s="15"/>
      <c r="G71" s="15">
        <f t="shared" si="16"/>
        <v>152</v>
      </c>
      <c r="H71" s="15"/>
      <c r="I71" s="15">
        <f t="shared" si="18"/>
        <v>213</v>
      </c>
      <c r="J71" s="15">
        <f t="shared" si="19"/>
        <v>244</v>
      </c>
      <c r="K71" s="15"/>
      <c r="L71" s="15">
        <f t="shared" si="21"/>
        <v>305</v>
      </c>
      <c r="M71" s="15"/>
      <c r="N71" s="15">
        <f t="shared" si="23"/>
        <v>366</v>
      </c>
    </row>
  </sheetData>
  <mergeCells count="4">
    <mergeCell ref="B2:N2"/>
    <mergeCell ref="B37:N37"/>
    <mergeCell ref="B3:N3"/>
    <mergeCell ref="B38:N38"/>
  </mergeCells>
  <phoneticPr fontId="15" type="noConversion"/>
  <printOptions horizontalCentered="1" verticalCentered="1"/>
  <pageMargins left="0.7" right="0.7" top="0.7" bottom="0.7" header="0" footer="0"/>
  <pageSetup orientation="portrait" horizontalDpi="0" verticalDpi="0"/>
  <rowBreaks count="1" manualBreakCount="1">
    <brk id="36" min="1" max="13" man="1"/>
  </rowBreaks>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Fiscal</vt:lpstr>
      <vt:lpstr>Julian</vt:lpstr>
      <vt:lpstr>Fiscal!Print_Area</vt:lpstr>
      <vt:lpstr>Julian!Print_Area</vt:lpstr>
    </vt:vector>
  </TitlesOfParts>
  <Manager/>
  <Company>Petrichor</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Calendar</dc:title>
  <dc:subject/>
  <dc:creator>Guy Stevenson</dc:creator>
  <cp:keywords/>
  <dc:description/>
  <cp:lastModifiedBy>Guy Stevenson</cp:lastModifiedBy>
  <cp:lastPrinted>2025-02-04T18:08:46Z</cp:lastPrinted>
  <dcterms:created xsi:type="dcterms:W3CDTF">2017-10-10T22:00:08Z</dcterms:created>
  <dcterms:modified xsi:type="dcterms:W3CDTF">2025-02-05T16:27:50Z</dcterms:modified>
  <cp:category/>
</cp:coreProperties>
</file>